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iji\Desktop\"/>
    </mc:Choice>
  </mc:AlternateContent>
  <bookViews>
    <workbookView xWindow="0" yWindow="0" windowWidth="17820" windowHeight="11790"/>
  </bookViews>
  <sheets>
    <sheet name="Sheet1" sheetId="1" r:id="rId1"/>
    <sheet name="Sheet2" sheetId="2" r:id="rId2"/>
    <sheet name="減少" sheetId="4" r:id="rId3"/>
    <sheet name="増加" sheetId="5" r:id="rId4"/>
  </sheets>
  <definedNames>
    <definedName name="_xlnm._FilterDatabase" localSheetId="0" hidden="1">Sheet1!$A$1:$E$2134</definedName>
    <definedName name="_xlnm._FilterDatabase" localSheetId="1" hidden="1">Sheet2!$A$1:$E$1659</definedName>
    <definedName name="_xlnm._FilterDatabase" localSheetId="2" hidden="1">減少!$A$1:$E$514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" i="1"/>
</calcChain>
</file>

<file path=xl/sharedStrings.xml><?xml version="1.0" encoding="utf-8"?>
<sst xmlns="http://schemas.openxmlformats.org/spreadsheetml/2006/main" count="17388" uniqueCount="8368">
  <si>
    <t>会社名</t>
  </si>
  <si>
    <t>郵便番号</t>
  </si>
  <si>
    <t>住所</t>
  </si>
  <si>
    <t>電話番号</t>
    <phoneticPr fontId="2"/>
  </si>
  <si>
    <t>株式会社エルム楽器／本社</t>
  </si>
  <si>
    <t>006-0003</t>
  </si>
  <si>
    <t>北海道札幌市手稲区西宮の沢３条２丁目１－８</t>
  </si>
  <si>
    <t>011-350-1111</t>
  </si>
  <si>
    <t>加藤良ピアノ調律所</t>
  </si>
  <si>
    <t>001-0906</t>
  </si>
  <si>
    <t>北海道札幌市北区新琴似６条１１丁目６－３</t>
  </si>
  <si>
    <t>011-796-3901</t>
  </si>
  <si>
    <t>ＲＩＳＥピアノサービス</t>
  </si>
  <si>
    <t>062-0020</t>
  </si>
  <si>
    <t>北海道札幌市豊平区月寒中央通６丁目３－３５</t>
  </si>
  <si>
    <t>011-859-5638</t>
  </si>
  <si>
    <t>株式会社井関楽器</t>
  </si>
  <si>
    <t>060-0063</t>
  </si>
  <si>
    <t>北海道札幌市中央区南３条西７丁目６－２</t>
  </si>
  <si>
    <t>011-214-8833</t>
  </si>
  <si>
    <t>市川ピアノ調律所</t>
  </si>
  <si>
    <t>002-8073</t>
  </si>
  <si>
    <t>北海道札幌市北区あいの里３条６丁目１０－１０</t>
  </si>
  <si>
    <t>011-778-4334</t>
  </si>
  <si>
    <t>井筒和幸</t>
  </si>
  <si>
    <t>004-0862</t>
  </si>
  <si>
    <t>北海道札幌市清田区北野２条１丁目１２－２６</t>
  </si>
  <si>
    <t>011-882-4437</t>
  </si>
  <si>
    <t>有限会社上野調律センター</t>
  </si>
  <si>
    <t>065-0021</t>
  </si>
  <si>
    <t>北海道札幌市東区北２１条東１５丁目４－１－８０２</t>
  </si>
  <si>
    <t>011-676-7388</t>
  </si>
  <si>
    <t>株式会社エルム楽器／月寒センター</t>
  </si>
  <si>
    <t>北海道札幌市豊平区月寒中央通８丁目４－２５</t>
  </si>
  <si>
    <t>011-854-4229</t>
  </si>
  <si>
    <t>株式会社エルム楽器／ピアノハウス</t>
  </si>
  <si>
    <t>006-0005</t>
  </si>
  <si>
    <t>北海道札幌市手稲区西宮の沢５条２丁目</t>
  </si>
  <si>
    <t>011-661-8861</t>
  </si>
  <si>
    <t>加藤ピアノ調律所</t>
  </si>
  <si>
    <t>北海道札幌市北区新琴似６条１１丁目６－２６</t>
  </si>
  <si>
    <t>011-761-7773</t>
  </si>
  <si>
    <t>株式会社河合楽器製作所北海道営業部調律技術</t>
  </si>
  <si>
    <t>060-0003</t>
  </si>
  <si>
    <t>北海道札幌市中央区北３条西１丁目</t>
  </si>
  <si>
    <t>011-222-8833</t>
  </si>
  <si>
    <t>キクチ楽器サービス</t>
  </si>
  <si>
    <t>062-0933</t>
  </si>
  <si>
    <t>北海道札幌市豊平区平岸３条７丁目１１－５</t>
  </si>
  <si>
    <t>011-841-2360</t>
  </si>
  <si>
    <t>小林雅巳ピアノ調律所</t>
  </si>
  <si>
    <t>002-0857</t>
  </si>
  <si>
    <t>北海道札幌市北区屯田７条１０丁目１－１３</t>
  </si>
  <si>
    <t>011-771-3522</t>
  </si>
  <si>
    <t>佐藤ピアノクリニック</t>
  </si>
  <si>
    <t>063-0021</t>
  </si>
  <si>
    <t>北海道札幌市西区平和１条８丁目２－１</t>
  </si>
  <si>
    <t>011-661-5371</t>
  </si>
  <si>
    <t>ジングル</t>
  </si>
  <si>
    <t>001-0023</t>
  </si>
  <si>
    <t>北海道札幌市北区北２３条西７丁目３－２５</t>
  </si>
  <si>
    <t>011-709-3430</t>
  </si>
  <si>
    <t>有限会社司ピアノサービス札幌</t>
  </si>
  <si>
    <t>007-0003</t>
  </si>
  <si>
    <t>北海道札幌市東区中沼３条１丁目２－１１</t>
  </si>
  <si>
    <t>011-791-9801</t>
  </si>
  <si>
    <t>林賢吾ピアノ調律所</t>
  </si>
  <si>
    <t>004-0865</t>
  </si>
  <si>
    <t>北海道札幌市清田区北野５条３丁目１６－１６</t>
  </si>
  <si>
    <t>011-881-0029</t>
  </si>
  <si>
    <t>有限会社ピアノ工房・ため</t>
  </si>
  <si>
    <t>064-0821</t>
  </si>
  <si>
    <t>北海道札幌市中央区北１条西２４丁目２－２１</t>
  </si>
  <si>
    <t>011-631-1953</t>
  </si>
  <si>
    <t>有限会社ピアノワークス</t>
  </si>
  <si>
    <t>064-0823</t>
  </si>
  <si>
    <t>北海道札幌市中央区北３条西２６丁目２－１５－１０３</t>
  </si>
  <si>
    <t>011-827-2777</t>
  </si>
  <si>
    <t>有限会社ふれあい</t>
  </si>
  <si>
    <t>062-0041</t>
  </si>
  <si>
    <t>北海道札幌市豊平区福住１条２丁目１５－１７</t>
  </si>
  <si>
    <t>011-854-4774</t>
  </si>
  <si>
    <t>株式会社ミツノ</t>
  </si>
  <si>
    <t>北海道札幌市豊平区月寒中央通７丁目３－１４</t>
  </si>
  <si>
    <t>011-852-8215</t>
  </si>
  <si>
    <t>有限会社宮の森ＥＤＣ</t>
  </si>
  <si>
    <t>064-0951</t>
  </si>
  <si>
    <t>北海道札幌市中央区宮の森１条６丁目５－２１－１０１</t>
  </si>
  <si>
    <t>011-631-3781</t>
  </si>
  <si>
    <t>大江ピアノ調律所</t>
  </si>
  <si>
    <t>041-0811</t>
  </si>
  <si>
    <t>北海道函館市富岡町１丁目２１－３</t>
  </si>
  <si>
    <t>0138-42-1611</t>
  </si>
  <si>
    <t>おのピアノ調律所</t>
  </si>
  <si>
    <t>041-0832</t>
  </si>
  <si>
    <t>北海道函館市神山３丁目９－８</t>
  </si>
  <si>
    <t>0138-32-2927</t>
  </si>
  <si>
    <t>小川ピアノ工房</t>
  </si>
  <si>
    <t>040-0015</t>
  </si>
  <si>
    <t>北海道函館市梁川町１１－１７</t>
  </si>
  <si>
    <t>0138-53-4593</t>
  </si>
  <si>
    <t>奥平ピアノ調律所</t>
  </si>
  <si>
    <t>040-0031</t>
  </si>
  <si>
    <t>北海道函館市上新川町９－１５</t>
  </si>
  <si>
    <t>0138-87-0578</t>
  </si>
  <si>
    <t>小野ピアノ調律所</t>
  </si>
  <si>
    <t>042-0915</t>
  </si>
  <si>
    <t>北海道函館市西旭岡町１丁目３２－１４</t>
  </si>
  <si>
    <t>0138-50-4537</t>
  </si>
  <si>
    <t>株式会社河合楽器製作所函館店</t>
  </si>
  <si>
    <t>040-0004</t>
  </si>
  <si>
    <t>北海道函館市杉並町７－１８</t>
  </si>
  <si>
    <t>0138-52-2468</t>
  </si>
  <si>
    <t>株式会社ヤマハミュージック北海道函館店</t>
  </si>
  <si>
    <t>041-0806</t>
  </si>
  <si>
    <t>北海道函館市美原２丁目３９－３</t>
  </si>
  <si>
    <t>0120-202963</t>
  </si>
  <si>
    <t>加藤ピアノ調律所小樽支所</t>
  </si>
  <si>
    <t>047-0048</t>
  </si>
  <si>
    <t>北海道小樽市高島５丁目９－１１４－１－３０１</t>
  </si>
  <si>
    <t>0134-22-2850</t>
  </si>
  <si>
    <t>東ピアノ調律クリニック</t>
  </si>
  <si>
    <t>047-0001</t>
  </si>
  <si>
    <t>北海道小樽市若竹町２８－８</t>
  </si>
  <si>
    <t>0134-32-9129</t>
  </si>
  <si>
    <t>斎藤ピアノ調律所</t>
  </si>
  <si>
    <t>048-2671</t>
  </si>
  <si>
    <t>北海道小樽市オタモイ１丁目２３－２６</t>
  </si>
  <si>
    <t>0134-27-3632</t>
  </si>
  <si>
    <t>佐野ピアノ調律事務所</t>
  </si>
  <si>
    <t>047-0036</t>
  </si>
  <si>
    <t>北海道小樽市長橋４丁目２－１７</t>
  </si>
  <si>
    <t>0134-27-2978</t>
  </si>
  <si>
    <t>下山楽器・ピアノ調律</t>
  </si>
  <si>
    <t>047-0152</t>
  </si>
  <si>
    <t>北海道小樽市新光４丁目２３－１２</t>
  </si>
  <si>
    <t>0134-54-6788</t>
  </si>
  <si>
    <t>島田音楽学院</t>
  </si>
  <si>
    <t>070-0033</t>
  </si>
  <si>
    <t>北海道旭川市３条通２丁目</t>
  </si>
  <si>
    <t>0166-22-2078</t>
  </si>
  <si>
    <t>株式会社河合楽器製作所旭川店</t>
  </si>
  <si>
    <t>北海道旭川市３条通７丁目右７</t>
  </si>
  <si>
    <t>0166-22-7461</t>
  </si>
  <si>
    <t>宮田健一ピアノ調律管楽器修理所</t>
  </si>
  <si>
    <t>078-8236</t>
  </si>
  <si>
    <t>北海道旭川市豊岡６条５丁目３－１３</t>
  </si>
  <si>
    <t>0166-31-8465</t>
  </si>
  <si>
    <t>株式会社エルム楽器室蘭支店</t>
  </si>
  <si>
    <t>050-0074</t>
  </si>
  <si>
    <t>北海道室蘭市中島町１丁目１９－２</t>
  </si>
  <si>
    <t>0143-44-1156</t>
  </si>
  <si>
    <t>渡辺ピアノ工房</t>
  </si>
  <si>
    <t>085-0063</t>
  </si>
  <si>
    <t>北海道釧路市文苑１丁目２８－２</t>
  </si>
  <si>
    <t>0154-38-2244</t>
  </si>
  <si>
    <t>株式会社旭楽器事務所</t>
  </si>
  <si>
    <t>080-0017</t>
  </si>
  <si>
    <t>北海道帯広市西７条南１７丁目１１</t>
  </si>
  <si>
    <t>0155-26-2087</t>
  </si>
  <si>
    <t>石井ピアノクリニック</t>
  </si>
  <si>
    <t>080-0029</t>
  </si>
  <si>
    <t>北海道帯広市西１９条南３６丁目３－５</t>
  </si>
  <si>
    <t>0155-47-2606</t>
  </si>
  <si>
    <t>株式会社ピアノセンター</t>
  </si>
  <si>
    <t>080-0012</t>
  </si>
  <si>
    <t>北海道帯広市西２条南４丁目１－１</t>
  </si>
  <si>
    <t>0155-25-6467</t>
  </si>
  <si>
    <t>北見ピアノ調律サービス</t>
  </si>
  <si>
    <t>090-0807</t>
  </si>
  <si>
    <t>北海道北見市川東５６－７４</t>
  </si>
  <si>
    <t>0157-61-2255</t>
  </si>
  <si>
    <t>株式会社北海楽器</t>
  </si>
  <si>
    <t>090-0054</t>
  </si>
  <si>
    <t>北海道北見市双葉町１丁目１－７</t>
  </si>
  <si>
    <t>0157-36-1201</t>
  </si>
  <si>
    <t>小林ピアノ調律コントラクター</t>
  </si>
  <si>
    <t>068-0044</t>
  </si>
  <si>
    <t>北海道岩見沢市北４条西２０丁目１－１１</t>
  </si>
  <si>
    <t>0126-25-1503</t>
  </si>
  <si>
    <t>株式会社北海道教育楽器ミュージックショップバンバン</t>
  </si>
  <si>
    <t>068-0025</t>
  </si>
  <si>
    <t>北海道岩見沢市５条西５丁目１</t>
  </si>
  <si>
    <t>0126-22-6220</t>
  </si>
  <si>
    <t>藤下ピアノサービスセンター</t>
  </si>
  <si>
    <t>053-0821</t>
  </si>
  <si>
    <t>北海道苫小牧市しらかば町５丁目１６－１３</t>
  </si>
  <si>
    <t>0144-72-8579</t>
  </si>
  <si>
    <t>小野木ピアノ調律事務所</t>
  </si>
  <si>
    <t>053-0021</t>
  </si>
  <si>
    <t>北海道苫小牧市若草町５丁目５－１２</t>
  </si>
  <si>
    <t>0144-36-8116</t>
  </si>
  <si>
    <t>河合楽器サービスセンター</t>
  </si>
  <si>
    <t>053-0033</t>
  </si>
  <si>
    <t>北海道苫小牧市木場町１丁目１０－１３</t>
  </si>
  <si>
    <t>0144-32-2285</t>
  </si>
  <si>
    <t>菅原ピアノ工房</t>
  </si>
  <si>
    <t>059-1263</t>
  </si>
  <si>
    <t>北海道苫小牧市青雲町３丁目６－１０</t>
  </si>
  <si>
    <t>0144-67-8705</t>
  </si>
  <si>
    <t>田中ピアノクリニック</t>
  </si>
  <si>
    <t>053-0822</t>
  </si>
  <si>
    <t>北海道苫小牧市川沿町３丁目７－１８</t>
  </si>
  <si>
    <t>0144-72-8877</t>
  </si>
  <si>
    <t>株式会社ヤマハミュージック北海道苫小牧店</t>
  </si>
  <si>
    <t>053-0016</t>
  </si>
  <si>
    <t>北海道苫小牧市寿町２丁目３－１１</t>
  </si>
  <si>
    <t>0144-32-7248</t>
  </si>
  <si>
    <t>有限会社砂越ピアノサービス</t>
  </si>
  <si>
    <t>067-0004</t>
  </si>
  <si>
    <t>北海道江別市若草町７－８</t>
  </si>
  <si>
    <t>011-383-0057</t>
  </si>
  <si>
    <t>杉澤楽器店</t>
  </si>
  <si>
    <t>094-0014</t>
  </si>
  <si>
    <t>北海道紋別市緑町２丁目５－１７</t>
  </si>
  <si>
    <t>0158-23-3811</t>
  </si>
  <si>
    <t>株式会社エルム楽器千歳支店</t>
  </si>
  <si>
    <t>066-0038</t>
  </si>
  <si>
    <t>北海道千歳市信濃３丁目１８－１０</t>
  </si>
  <si>
    <t>0123-24-7118</t>
  </si>
  <si>
    <t>073-0036</t>
  </si>
  <si>
    <t>北海道滝川市花月町２丁目１－７</t>
  </si>
  <si>
    <t>0125-22-3285</t>
  </si>
  <si>
    <t>有限会社武藤ピアノ調律事務所</t>
  </si>
  <si>
    <t>061-1372</t>
  </si>
  <si>
    <t>北海道恵庭市恵み野南３丁目８－３０</t>
  </si>
  <si>
    <t>0123-36-4412</t>
  </si>
  <si>
    <t>株式会社エルム楽器伊達ミュージックセンター</t>
  </si>
  <si>
    <t>052-0022</t>
  </si>
  <si>
    <t>北海道伊達市梅本町３８－１３</t>
  </si>
  <si>
    <t>0142-21-2222</t>
  </si>
  <si>
    <t>橋本一男ピアノ調律所</t>
  </si>
  <si>
    <t>052-0024</t>
  </si>
  <si>
    <t>北海道伊達市鹿島町７－２</t>
  </si>
  <si>
    <t>0142-22-1520</t>
  </si>
  <si>
    <t>熊谷ピアノ調律工房</t>
  </si>
  <si>
    <t>061-3201</t>
  </si>
  <si>
    <t>北海道石狩市花川南１条１丁目２５６</t>
  </si>
  <si>
    <t>0133-72-4005</t>
  </si>
  <si>
    <t>藤野ピアノ工房</t>
  </si>
  <si>
    <t>061-3213</t>
  </si>
  <si>
    <t>北海道石狩市花川北３条２丁目４３</t>
  </si>
  <si>
    <t>0133-73-2560</t>
  </si>
  <si>
    <t>アサヒ楽器</t>
  </si>
  <si>
    <t>044-0004</t>
  </si>
  <si>
    <t>北海道虻田郡倶知安町北４条東６丁目１４－２２</t>
  </si>
  <si>
    <t>0136-23-2208</t>
  </si>
  <si>
    <t>めむ音楽工房</t>
  </si>
  <si>
    <t>071-1467</t>
  </si>
  <si>
    <t>北海道上川郡東川町北７線東２</t>
  </si>
  <si>
    <t>0166-82-4420</t>
  </si>
  <si>
    <t>尾張屋時計楽器店</t>
  </si>
  <si>
    <t>099-4113</t>
  </si>
  <si>
    <t>北海道斜里郡斜里町本町３８－１２</t>
  </si>
  <si>
    <t>0152-23-2025</t>
  </si>
  <si>
    <t>蚊野時計店御幸町店</t>
  </si>
  <si>
    <t>056-0017</t>
  </si>
  <si>
    <t>北海道日高郡新ひだか町静内御幸町２丁目５－５０</t>
  </si>
  <si>
    <t>0146-42-2637</t>
  </si>
  <si>
    <t>ピアノチューニングセンター</t>
  </si>
  <si>
    <t>030-0854</t>
  </si>
  <si>
    <t>青森県青森市千富町２丁目３－２４</t>
  </si>
  <si>
    <t>017-766-3928</t>
  </si>
  <si>
    <t>株式会社河合楽器製作所青森店</t>
  </si>
  <si>
    <t>030-0802</t>
  </si>
  <si>
    <t>青森県青森市本町１丁目２－２１</t>
  </si>
  <si>
    <t>0120-373190</t>
  </si>
  <si>
    <t>サイ楽器</t>
  </si>
  <si>
    <t>030-0957</t>
  </si>
  <si>
    <t>青森県青森市蛍沢４丁目８－２６</t>
  </si>
  <si>
    <t>017-743-8645</t>
  </si>
  <si>
    <t>チバピアノ</t>
  </si>
  <si>
    <t>030-0121</t>
  </si>
  <si>
    <t>青森県青森市妙見２丁目１８－２０</t>
  </si>
  <si>
    <t>017-718-2980</t>
  </si>
  <si>
    <t>株式会社河合楽器弘前ピアノセンター</t>
  </si>
  <si>
    <t>036-8182</t>
  </si>
  <si>
    <t>青森県弘前市大字土手町２１</t>
  </si>
  <si>
    <t>0172-32-1826</t>
  </si>
  <si>
    <t>小西教允</t>
  </si>
  <si>
    <t>036-8354</t>
  </si>
  <si>
    <t>青森県弘前市大字上鞘師町３－３</t>
  </si>
  <si>
    <t>0172-33-2026</t>
  </si>
  <si>
    <t>斎藤俊介</t>
  </si>
  <si>
    <t>036-8163</t>
  </si>
  <si>
    <t>青森県弘前市大字清原３丁目６－４</t>
  </si>
  <si>
    <t>0172-35-4409</t>
  </si>
  <si>
    <t>トーオー楽器株式会社</t>
  </si>
  <si>
    <t>036-8017</t>
  </si>
  <si>
    <t>青森県弘前市大字西川岸町２－１</t>
  </si>
  <si>
    <t>0172-33-8511</t>
  </si>
  <si>
    <t>株式会社河合楽器製作所八戸店</t>
  </si>
  <si>
    <t>031-0042</t>
  </si>
  <si>
    <t>青森県八戸市大字十三日町１</t>
  </si>
  <si>
    <t>0178-43-3222</t>
  </si>
  <si>
    <t>037-0044</t>
  </si>
  <si>
    <t>青森県五所川原市字元町４６－６</t>
  </si>
  <si>
    <t>0173-34-3320</t>
  </si>
  <si>
    <t>フレンドピアノ店</t>
  </si>
  <si>
    <t>037-0075</t>
  </si>
  <si>
    <t>青森県五所川原市字寺町３８</t>
  </si>
  <si>
    <t>0173-34-5858</t>
  </si>
  <si>
    <t>阿部ピアノ工房</t>
  </si>
  <si>
    <t>033-0036</t>
  </si>
  <si>
    <t>青森県三沢市南町４丁目３１－３７３１</t>
  </si>
  <si>
    <t>0176-52-7935</t>
  </si>
  <si>
    <t>みづほ商会</t>
  </si>
  <si>
    <t>035-0085</t>
  </si>
  <si>
    <t>青森県むつ市大湊浜町２－１９</t>
  </si>
  <si>
    <t>0175-24-1171</t>
  </si>
  <si>
    <t>小笠原ピアノサービス</t>
  </si>
  <si>
    <t>038-1202</t>
  </si>
  <si>
    <t>青森県南津軽郡藤崎町大字富柳字福岡３０５</t>
  </si>
  <si>
    <t>0172-65-2738</t>
  </si>
  <si>
    <t>カワイ楽器盛岡店調律担当</t>
  </si>
  <si>
    <t>020-0021</t>
  </si>
  <si>
    <t>岩手県盛岡市中央通１丁目１１－１５</t>
  </si>
  <si>
    <t>019-651-6627</t>
  </si>
  <si>
    <t>田村ピアノ調律</t>
  </si>
  <si>
    <t>020-0831</t>
  </si>
  <si>
    <t>岩手県盛岡市三本柳９地割１７－９</t>
  </si>
  <si>
    <t>019-639-1255</t>
  </si>
  <si>
    <t>ピアノ工房ハーモニー</t>
  </si>
  <si>
    <t>020-0115</t>
  </si>
  <si>
    <t>岩手県盛岡市館向町２５－１０</t>
  </si>
  <si>
    <t>019-654-3184</t>
  </si>
  <si>
    <t>ピアノモード河南楽器</t>
  </si>
  <si>
    <t>020-0861</t>
  </si>
  <si>
    <t>岩手県盛岡市仙北３丁目１５－３３</t>
  </si>
  <si>
    <t>019-636-4424</t>
  </si>
  <si>
    <t>藤井楽器ピアノ調律</t>
  </si>
  <si>
    <t>020-0107</t>
  </si>
  <si>
    <t>岩手県盛岡市松園２丁目３－６</t>
  </si>
  <si>
    <t>019-661-2233</t>
  </si>
  <si>
    <t>ランディア東山堂津志田センター</t>
  </si>
  <si>
    <t>020-0838</t>
  </si>
  <si>
    <t>岩手県盛岡市津志田中央３丁目１８－２２</t>
  </si>
  <si>
    <t>019-654-1234</t>
  </si>
  <si>
    <t>株式会社正時堂本店</t>
  </si>
  <si>
    <t>025-0086</t>
  </si>
  <si>
    <t>岩手県花巻市鍛治町５－１４</t>
  </si>
  <si>
    <t>0198-23-3144</t>
  </si>
  <si>
    <t>株式会社河合楽器製作所北上ショップ</t>
  </si>
  <si>
    <t>024-0092</t>
  </si>
  <si>
    <t>岩手県北上市新穀町１丁目３－３０</t>
  </si>
  <si>
    <t>0197-64-0333</t>
  </si>
  <si>
    <t>北上正時堂諏訪町店</t>
  </si>
  <si>
    <t>024-0034</t>
  </si>
  <si>
    <t>岩手県北上市諏訪町１丁目２－１８</t>
  </si>
  <si>
    <t>0197-65-4116</t>
  </si>
  <si>
    <t>北上正時堂ハーモニーセンター</t>
  </si>
  <si>
    <t>024-0084</t>
  </si>
  <si>
    <t>岩手県北上市さくら通り２丁目１０－１９</t>
  </si>
  <si>
    <t>0197-63-3408</t>
  </si>
  <si>
    <t>サルコヤ楽器店</t>
  </si>
  <si>
    <t>024-0094</t>
  </si>
  <si>
    <t>岩手県北上市本通り２丁目２－１</t>
  </si>
  <si>
    <t>0197-61-3658</t>
  </si>
  <si>
    <t>杉澤ピアノ調律所</t>
  </si>
  <si>
    <t>024-0083</t>
  </si>
  <si>
    <t>岩手県北上市柳原町５丁目１－２１</t>
  </si>
  <si>
    <t>0197-64-2764</t>
  </si>
  <si>
    <t>小山誠也</t>
  </si>
  <si>
    <t>029-0603</t>
  </si>
  <si>
    <t>岩手県一関市大東町沖田字妻ノ神９</t>
  </si>
  <si>
    <t>0191-74-2873</t>
  </si>
  <si>
    <t>有限会社コンノ楽器</t>
  </si>
  <si>
    <t>029-0803</t>
  </si>
  <si>
    <t>岩手県一関市千厩町千厩字町８６－２</t>
  </si>
  <si>
    <t>0191-53-2266</t>
  </si>
  <si>
    <t>株式会社正時堂一関センター</t>
  </si>
  <si>
    <t>021-0884</t>
  </si>
  <si>
    <t>岩手県一関市大手町３－７</t>
  </si>
  <si>
    <t>0191-21-2293</t>
  </si>
  <si>
    <t>株式会社正時堂音楽館</t>
  </si>
  <si>
    <t>023-0863</t>
  </si>
  <si>
    <t>岩手県奥州市水沢区字川端１４０－６</t>
  </si>
  <si>
    <t>0197-22-6800</t>
  </si>
  <si>
    <t>本庄ピアノ調律工房</t>
  </si>
  <si>
    <t>023-1101</t>
  </si>
  <si>
    <t>岩手県奥州市江刺区岩谷堂字南八日市２９８－３</t>
  </si>
  <si>
    <t>0197-35-1849</t>
  </si>
  <si>
    <t>石川ピアノライン</t>
  </si>
  <si>
    <t>020-0651</t>
  </si>
  <si>
    <t>岩手県滝沢市鵜飼細谷地６１－１０</t>
  </si>
  <si>
    <t>019-684-5359</t>
  </si>
  <si>
    <t>鈴木ピアノ調律工房</t>
  </si>
  <si>
    <t>028-3601</t>
  </si>
  <si>
    <t>岩手県紫波郡矢巾町大字高田第１４地割４７－１０</t>
  </si>
  <si>
    <t>019-697-6988</t>
  </si>
  <si>
    <t>株式会社正時堂ピアノ壱番館</t>
  </si>
  <si>
    <t>029-4502</t>
  </si>
  <si>
    <t>岩手県胆沢郡金ケ崎町三ケ尻勘九郎東１０－１</t>
  </si>
  <si>
    <t>0197-41-0031</t>
  </si>
  <si>
    <t>ピアノサービスヨコタ</t>
  </si>
  <si>
    <t>981-1102</t>
  </si>
  <si>
    <t>宮城県仙台市太白区袋原５丁目６－６</t>
  </si>
  <si>
    <t>022-241-2451</t>
  </si>
  <si>
    <t>あいざわ楽器</t>
  </si>
  <si>
    <t>982-0031</t>
  </si>
  <si>
    <t>宮城県仙台市太白区泉崎２丁目１９－１２</t>
  </si>
  <si>
    <t>022-393-6553</t>
  </si>
  <si>
    <t>クレスピアノ調律研究所</t>
  </si>
  <si>
    <t>982-0034</t>
  </si>
  <si>
    <t>宮城県仙台市太白区西多賀３丁目６－４１</t>
  </si>
  <si>
    <t>022-307-1806</t>
  </si>
  <si>
    <t>サトウピアノサービス</t>
  </si>
  <si>
    <t>983-0832</t>
  </si>
  <si>
    <t>宮城県仙台市宮城野区安養寺２丁目１４－３</t>
  </si>
  <si>
    <t>0120-234532</t>
  </si>
  <si>
    <t>スガワラ楽器</t>
  </si>
  <si>
    <t>984-0042</t>
  </si>
  <si>
    <t>宮城県仙台市若林区大和町３丁目５－１</t>
  </si>
  <si>
    <t>022-235-3678</t>
  </si>
  <si>
    <t>ハタケヤマ楽器株式会社</t>
  </si>
  <si>
    <t>984-0052</t>
  </si>
  <si>
    <t>宮城県仙台市若林区連坊１丁目１２－４０</t>
  </si>
  <si>
    <t>022-295-5778</t>
  </si>
  <si>
    <t>株式会社ヤマハミュージックリテイリング仙台店ピアノ技術係</t>
  </si>
  <si>
    <t>980-0811</t>
  </si>
  <si>
    <t>宮城県仙台市青葉区一番町２丁目６－５</t>
  </si>
  <si>
    <t>022-227-8031</t>
  </si>
  <si>
    <t>株式会社河合楽器製作所白石ショップ調律部門</t>
  </si>
  <si>
    <t>989-0273</t>
  </si>
  <si>
    <t>宮城県白石市字中町１</t>
  </si>
  <si>
    <t>0224-26-3069</t>
  </si>
  <si>
    <t>981-1244</t>
  </si>
  <si>
    <t>宮城県名取市那智が丘５丁目１３－４６</t>
  </si>
  <si>
    <t>022-381-3655</t>
  </si>
  <si>
    <t>関ピアノ和太鼓センター</t>
  </si>
  <si>
    <t>981-1516</t>
  </si>
  <si>
    <t>宮城県角田市高倉字関場１０５－６</t>
  </si>
  <si>
    <t>0224-65-2387</t>
  </si>
  <si>
    <t>スズキピアノクリニック</t>
  </si>
  <si>
    <t>985-0831</t>
  </si>
  <si>
    <t>宮城県多賀城市笠神３丁目１１－４８</t>
  </si>
  <si>
    <t>022-362-6616</t>
  </si>
  <si>
    <t>只野ピアノ工房</t>
  </si>
  <si>
    <t>987-0621</t>
  </si>
  <si>
    <t>宮城県登米市中田町宝江黒沼字十文字２２６</t>
  </si>
  <si>
    <t>0220-34-3719</t>
  </si>
  <si>
    <t>シャローム</t>
  </si>
  <si>
    <t>987-2252</t>
  </si>
  <si>
    <t>宮城県栗原市築館薬師３丁目４－１８</t>
  </si>
  <si>
    <t>0228-23-6070</t>
  </si>
  <si>
    <t>サトー楽器</t>
  </si>
  <si>
    <t>989-6162</t>
  </si>
  <si>
    <t>宮城県大崎市古川駅前大通２丁目４－２６</t>
  </si>
  <si>
    <t>0229-23-3628</t>
  </si>
  <si>
    <t>サンリツ楽器古川店</t>
  </si>
  <si>
    <t>989-6163</t>
  </si>
  <si>
    <t>宮城県大崎市古川台町９－２０</t>
  </si>
  <si>
    <t>0229-22-4024</t>
  </si>
  <si>
    <t>株式会社ソマキ</t>
  </si>
  <si>
    <t>989-6165</t>
  </si>
  <si>
    <t>宮城県大崎市古川十日町３－１６</t>
  </si>
  <si>
    <t>0229-23-3331</t>
  </si>
  <si>
    <t>藤田ピアノサービス</t>
  </si>
  <si>
    <t>981-2102</t>
  </si>
  <si>
    <t>宮城県伊具郡丸森町舘矢間舘山字坪石１－５</t>
  </si>
  <si>
    <t>0224-72-2177</t>
  </si>
  <si>
    <t>仙台ピアノ工房</t>
  </si>
  <si>
    <t>981-3626</t>
  </si>
  <si>
    <t>宮城県黒川郡大和町吉岡南２丁目３－３</t>
  </si>
  <si>
    <t>022-344-3277</t>
  </si>
  <si>
    <t>佐々木正二</t>
  </si>
  <si>
    <t>011-0941</t>
  </si>
  <si>
    <t>秋田県秋田市土崎港北１丁目１１－１８</t>
  </si>
  <si>
    <t>018-846-3882</t>
  </si>
  <si>
    <t>ピアノ調律の菊地</t>
  </si>
  <si>
    <t>011-0902</t>
  </si>
  <si>
    <t>秋田県秋田市寺内堂ノ沢３丁目３－１７</t>
  </si>
  <si>
    <t>018-846-4290</t>
  </si>
  <si>
    <t>ふくだピアノ調律所</t>
  </si>
  <si>
    <t>011-0912</t>
  </si>
  <si>
    <t>秋田県秋田市飯島川端２丁目１－３１</t>
  </si>
  <si>
    <t>018-857-2151</t>
  </si>
  <si>
    <t>メルズピアノサービス株式会社</t>
  </si>
  <si>
    <t>011-0945</t>
  </si>
  <si>
    <t>秋田県秋田市土崎港西１丁目１０－４５</t>
  </si>
  <si>
    <t>018-847-2276</t>
  </si>
  <si>
    <t>山上良廣</t>
  </si>
  <si>
    <t>019-2601</t>
  </si>
  <si>
    <t>秋田県秋田市河辺和田字上中野２－３</t>
  </si>
  <si>
    <t>018-882-4563</t>
  </si>
  <si>
    <t>株式会社ヤマハミュージックリテイリング秋田店</t>
  </si>
  <si>
    <t>010-0001</t>
  </si>
  <si>
    <t>秋田県秋田市中通４丁目１－５</t>
  </si>
  <si>
    <t>018-835-5091</t>
  </si>
  <si>
    <t>あいゆう音楽センター</t>
  </si>
  <si>
    <t>016-0181</t>
  </si>
  <si>
    <t>秋田県能代市字大瀬儘下８２－１</t>
  </si>
  <si>
    <t>0185-52-1117</t>
  </si>
  <si>
    <t>016-0821</t>
  </si>
  <si>
    <t>秋田県能代市畠町９－３</t>
  </si>
  <si>
    <t>0185-52-2275</t>
  </si>
  <si>
    <t>有限会社ササキ楽器</t>
  </si>
  <si>
    <t>016-0803</t>
  </si>
  <si>
    <t>秋田県能代市大町１－１０</t>
  </si>
  <si>
    <t>0185-52-9755</t>
  </si>
  <si>
    <t>ハーモニー</t>
  </si>
  <si>
    <t>016-0843</t>
  </si>
  <si>
    <t>秋田県能代市中和１丁目１－３</t>
  </si>
  <si>
    <t>0185-52-5588</t>
  </si>
  <si>
    <t>小原音楽工房</t>
  </si>
  <si>
    <t>013-0024</t>
  </si>
  <si>
    <t>秋田県横手市田中町４－３１</t>
  </si>
  <si>
    <t>0182-32-0911</t>
  </si>
  <si>
    <t>株式会社楽器の店カネキ</t>
  </si>
  <si>
    <t>秋田県横手市田中町８－５</t>
  </si>
  <si>
    <t>0182-32-3864</t>
  </si>
  <si>
    <t>コンチェルト</t>
  </si>
  <si>
    <t>017-0044</t>
  </si>
  <si>
    <t>秋田県大館市御成町２丁目１５－３１</t>
  </si>
  <si>
    <t>0186-42-8880</t>
  </si>
  <si>
    <t>おびきゅう</t>
  </si>
  <si>
    <t>012-0841</t>
  </si>
  <si>
    <t>秋田県湯沢市大町２丁目１－７</t>
  </si>
  <si>
    <t>0183-73-1121</t>
  </si>
  <si>
    <t>タカヤ楽器</t>
  </si>
  <si>
    <t>018-5201</t>
  </si>
  <si>
    <t>秋田県鹿角市花輪字中花輪４５</t>
  </si>
  <si>
    <t>0186-23-2450</t>
  </si>
  <si>
    <t>コンノ楽器</t>
  </si>
  <si>
    <t>015-0808</t>
  </si>
  <si>
    <t>秋田県由利本荘市大門５０</t>
  </si>
  <si>
    <t>0184-22-2489</t>
  </si>
  <si>
    <t>つちだ楽器</t>
  </si>
  <si>
    <t>015-0076</t>
  </si>
  <si>
    <t>秋田県由利本荘市東町６９</t>
  </si>
  <si>
    <t>0184-44-8038</t>
  </si>
  <si>
    <t>大友佐十郎</t>
  </si>
  <si>
    <t>014-0073</t>
  </si>
  <si>
    <t>秋田県大仙市内小友字宮林１３－６</t>
  </si>
  <si>
    <t>0187-68-2328</t>
  </si>
  <si>
    <t>黒沢ピアノサービス</t>
  </si>
  <si>
    <t>014-0114</t>
  </si>
  <si>
    <t>秋田県大仙市福田字落合２７</t>
  </si>
  <si>
    <t>0187-69-2889</t>
  </si>
  <si>
    <t>榊田楽器店</t>
  </si>
  <si>
    <t>014-0027</t>
  </si>
  <si>
    <t>秋田県大仙市大曲通町３－３</t>
  </si>
  <si>
    <t>0187-62-2397</t>
  </si>
  <si>
    <t>佐藤尚</t>
  </si>
  <si>
    <t>019-2103</t>
  </si>
  <si>
    <t>秋田県大仙市大沢郷寺字寺村前田面１－１</t>
  </si>
  <si>
    <t>0187-78-1834</t>
  </si>
  <si>
    <t>有限会社北秋協販</t>
  </si>
  <si>
    <t>018-3316</t>
  </si>
  <si>
    <t>秋田県北秋田市東横町８－２５</t>
  </si>
  <si>
    <t>0186-62-2489</t>
  </si>
  <si>
    <t>有限会社ミュージックロフト</t>
  </si>
  <si>
    <t>990-0041</t>
  </si>
  <si>
    <t>山形県山形市緑町１丁目９－１０</t>
  </si>
  <si>
    <t>023-625-0415</t>
  </si>
  <si>
    <t>株式会社カワイ楽器／サービスセンター</t>
  </si>
  <si>
    <t>990-0827</t>
  </si>
  <si>
    <t>山形県山形市城南町１丁目６－１５</t>
  </si>
  <si>
    <t>023-645-4852</t>
  </si>
  <si>
    <t>辻音楽教室</t>
  </si>
  <si>
    <t>990-0031</t>
  </si>
  <si>
    <t>山形県山形市十日町１丁目２－２５</t>
  </si>
  <si>
    <t>023-622-1255</t>
  </si>
  <si>
    <t>株式会社辻楽器店</t>
  </si>
  <si>
    <t>023-622-4658</t>
  </si>
  <si>
    <t>株式会社富岡本店</t>
  </si>
  <si>
    <t>990-0042</t>
  </si>
  <si>
    <t>山形県山形市七日町２丁目１－８</t>
  </si>
  <si>
    <t>023-641-0644</t>
  </si>
  <si>
    <t>音楽アズム舘米沢店</t>
  </si>
  <si>
    <t>992-0012</t>
  </si>
  <si>
    <t>山形県米沢市金池７丁目８－３５</t>
  </si>
  <si>
    <t>0238-24-3344</t>
  </si>
  <si>
    <t>イケハラ楽器</t>
  </si>
  <si>
    <t>997-0015</t>
  </si>
  <si>
    <t>山形県鶴岡市末広町６－１４</t>
  </si>
  <si>
    <t>0235-24-2500</t>
  </si>
  <si>
    <t>漆山楽器調律修理所</t>
  </si>
  <si>
    <t>997-0037</t>
  </si>
  <si>
    <t>山形県鶴岡市若葉町２５－２</t>
  </si>
  <si>
    <t>0235-22-2773</t>
  </si>
  <si>
    <t>おんがくハウス</t>
  </si>
  <si>
    <t>997-0014</t>
  </si>
  <si>
    <t>山形県鶴岡市大宝寺町２－１２</t>
  </si>
  <si>
    <t>0235-23-0370</t>
  </si>
  <si>
    <t>カワイ楽器鶴岡店</t>
  </si>
  <si>
    <t>997-0862</t>
  </si>
  <si>
    <t>山形県鶴岡市ほなみ町２－７</t>
  </si>
  <si>
    <t>0235-22-2339</t>
  </si>
  <si>
    <t>シバタピアノ</t>
  </si>
  <si>
    <t>997-0837</t>
  </si>
  <si>
    <t>山形県鶴岡市道田町８－１１</t>
  </si>
  <si>
    <t>0235-23-7098</t>
  </si>
  <si>
    <t>鶴岡ピアノ工房</t>
  </si>
  <si>
    <t>997-0804</t>
  </si>
  <si>
    <t>山形県鶴岡市斎藤川原字間々下２１</t>
  </si>
  <si>
    <t>0235-25-3875</t>
  </si>
  <si>
    <t>ヤマハピアノ鶴岡楽器株式会社調律部</t>
  </si>
  <si>
    <t>997-0034</t>
  </si>
  <si>
    <t>山形県鶴岡市本町１丁目９－４３</t>
  </si>
  <si>
    <t>0235-22-1310</t>
  </si>
  <si>
    <t>有限会社イケダ楽器</t>
  </si>
  <si>
    <t>998-0024</t>
  </si>
  <si>
    <t>山形県酒田市御成町１４－２０</t>
  </si>
  <si>
    <t>0234-24-7444</t>
  </si>
  <si>
    <t>サトウピアノアカデミー</t>
  </si>
  <si>
    <t>998-0857</t>
  </si>
  <si>
    <t>山形県酒田市若浜町１４－１３</t>
  </si>
  <si>
    <t>0234-22-2282</t>
  </si>
  <si>
    <t>株式会社田澤</t>
  </si>
  <si>
    <t>996-0026</t>
  </si>
  <si>
    <t>山形県新庄市大町２－２３</t>
  </si>
  <si>
    <t>0233-22-2757</t>
  </si>
  <si>
    <t>株式会社サトーおんがく館</t>
  </si>
  <si>
    <t>991-0062</t>
  </si>
  <si>
    <t>山形県寒河江市緑町１８５－１</t>
  </si>
  <si>
    <t>0237-86-2068</t>
  </si>
  <si>
    <t>株式会社菅野時計店楽器部</t>
  </si>
  <si>
    <t>995-0034</t>
  </si>
  <si>
    <t>山形県村山市楯岡五日町８－４４</t>
  </si>
  <si>
    <t>0237-55-6111</t>
  </si>
  <si>
    <t>株式会社長井理研</t>
  </si>
  <si>
    <t>993-0014</t>
  </si>
  <si>
    <t>山形県長井市小出３７４７</t>
  </si>
  <si>
    <t>0238-84-3111</t>
  </si>
  <si>
    <t>菅原保</t>
  </si>
  <si>
    <t>997-1301</t>
  </si>
  <si>
    <t>山形県東田川郡三川町大字横山字横山１０７－１</t>
  </si>
  <si>
    <t>0235-66-4187</t>
  </si>
  <si>
    <t>有限会社愛・日野屋楽器店</t>
  </si>
  <si>
    <t>960-8034</t>
  </si>
  <si>
    <t>福島県福島市置賜町７－４</t>
  </si>
  <si>
    <t>024-523-0191</t>
  </si>
  <si>
    <t>株式会社あきたや楽器店</t>
  </si>
  <si>
    <t>福島県福島市置賜町７－７</t>
  </si>
  <si>
    <t>024-521-1515</t>
  </si>
  <si>
    <t>サイトウピアノ調律所</t>
  </si>
  <si>
    <t>960-8202</t>
  </si>
  <si>
    <t>福島県福島市山口字中ノ内３０－５</t>
  </si>
  <si>
    <t>024-536-2737</t>
  </si>
  <si>
    <t>ピアノ調律カンノ技研</t>
  </si>
  <si>
    <t>960-8204</t>
  </si>
  <si>
    <t>福島県福島市岡部字大蔵４２－１</t>
  </si>
  <si>
    <t>024-525-5222</t>
  </si>
  <si>
    <t>ピアノプラザ福島店</t>
  </si>
  <si>
    <t>960-8164</t>
  </si>
  <si>
    <t>福島県福島市八木田字神明４２－５</t>
  </si>
  <si>
    <t>024-546-9169</t>
  </si>
  <si>
    <t>宗形透志</t>
  </si>
  <si>
    <t>960-2156</t>
  </si>
  <si>
    <t>福島県福島市荒井字台原１１－１８</t>
  </si>
  <si>
    <t>024-593-2412</t>
  </si>
  <si>
    <t>渡辺ピアノ調律所</t>
  </si>
  <si>
    <t>960-8157</t>
  </si>
  <si>
    <t>福島県福島市蓬莱町３丁目８－２４</t>
  </si>
  <si>
    <t>024-548-5459</t>
  </si>
  <si>
    <t>ミュージックプラザ白水堂</t>
  </si>
  <si>
    <t>965-0875</t>
  </si>
  <si>
    <t>福島県会津若松市米代２丁目２－５</t>
  </si>
  <si>
    <t>0242-36-6601</t>
  </si>
  <si>
    <t>高橋芳幸ピアノ調律所</t>
  </si>
  <si>
    <t>965-0858</t>
  </si>
  <si>
    <t>福島県会津若松市神指町大字南四合字柳原６７０</t>
  </si>
  <si>
    <t>0242-27-3152</t>
  </si>
  <si>
    <t>トシカピアノ調律所</t>
  </si>
  <si>
    <t>965-0103</t>
  </si>
  <si>
    <t>福島県会津若松市真宮新町南２丁目１５７－２</t>
  </si>
  <si>
    <t>0242-58-2973</t>
  </si>
  <si>
    <t>十字屋楽器店</t>
  </si>
  <si>
    <t>963-8005</t>
  </si>
  <si>
    <t>福島県郡山市清水台１丁目６－１９</t>
  </si>
  <si>
    <t>024-932-2624</t>
  </si>
  <si>
    <t>株式会社河合楽器製作所郡山店</t>
  </si>
  <si>
    <t>963-8014</t>
  </si>
  <si>
    <t>福島県郡山市虎丸町１７－２２</t>
  </si>
  <si>
    <t>024-932-4941</t>
  </si>
  <si>
    <t>松英堂楽器店</t>
  </si>
  <si>
    <t>963-8001</t>
  </si>
  <si>
    <t>福島県郡山市大町１丁目３－７－４Ｆ</t>
  </si>
  <si>
    <t>024-922-1322</t>
  </si>
  <si>
    <t>ピアノプラザ郡山店</t>
  </si>
  <si>
    <t>963-8846</t>
  </si>
  <si>
    <t>福島県郡山市久留米２丁目１３５－３</t>
  </si>
  <si>
    <t>024-937-3555</t>
  </si>
  <si>
    <t>ピアノプラザフロイデ郡山店</t>
  </si>
  <si>
    <t>0120-027101</t>
  </si>
  <si>
    <t>門井ピアノ調律工房</t>
  </si>
  <si>
    <t>974-8203</t>
  </si>
  <si>
    <t>福島県いわき市後田町石田６８－２</t>
  </si>
  <si>
    <t>0246-63-1815</t>
  </si>
  <si>
    <t>さがらピアノ調律所</t>
  </si>
  <si>
    <t>979-0201</t>
  </si>
  <si>
    <t>福島県いわき市四倉町字和具４－１－１－７０２</t>
  </si>
  <si>
    <t>0246-32-2370</t>
  </si>
  <si>
    <t>スミピアノ調律所</t>
  </si>
  <si>
    <t>971-8168</t>
  </si>
  <si>
    <t>福島県いわき市小名浜君ケ塚町１８－７</t>
  </si>
  <si>
    <t>0246-54-3208</t>
  </si>
  <si>
    <t>ピアノショップいわき</t>
  </si>
  <si>
    <t>970-8026</t>
  </si>
  <si>
    <t>福島県いわき市平字作町二丁目１－１２</t>
  </si>
  <si>
    <t>0246-24-1001</t>
  </si>
  <si>
    <t>深谷修司</t>
  </si>
  <si>
    <t>福島県いわき市平字作町一丁目８－８</t>
  </si>
  <si>
    <t>0246-21-2881</t>
  </si>
  <si>
    <t>株式会社ミューゼ楽器部</t>
  </si>
  <si>
    <t>971-8144</t>
  </si>
  <si>
    <t>福島県いわき市鹿島町久保１丁目５－１１</t>
  </si>
  <si>
    <t>0246-58-3055</t>
  </si>
  <si>
    <t>ゴトー楽器サービス</t>
  </si>
  <si>
    <t>961-0923</t>
  </si>
  <si>
    <t>福島県白河市白井掛下２０－１０</t>
  </si>
  <si>
    <t>0248-27-1836</t>
  </si>
  <si>
    <t>有限会社ヲガタ楽器店／フォルテ館</t>
  </si>
  <si>
    <t>961-0908</t>
  </si>
  <si>
    <t>福島県白河市大手町５－１０</t>
  </si>
  <si>
    <t>0248-24-6800</t>
  </si>
  <si>
    <t>有限会社音館</t>
  </si>
  <si>
    <t>962-0025</t>
  </si>
  <si>
    <t>福島県須賀川市八幡山２５１－１</t>
  </si>
  <si>
    <t>0248-73-2223</t>
  </si>
  <si>
    <t>有限会社星楽器商会</t>
  </si>
  <si>
    <t>966-0896</t>
  </si>
  <si>
    <t>福島県喜多方市字諏訪１６０－８</t>
  </si>
  <si>
    <t>0241-22-1205</t>
  </si>
  <si>
    <t>966-0086</t>
  </si>
  <si>
    <t>福島県喜多方市字西四ツ谷１８３－１</t>
  </si>
  <si>
    <t>0241-22-0196</t>
  </si>
  <si>
    <t>日塔ピアノ調律所</t>
  </si>
  <si>
    <t>964-0055</t>
  </si>
  <si>
    <t>福島県二本松市馬場平１５３－１９</t>
  </si>
  <si>
    <t>0243-24-1455</t>
  </si>
  <si>
    <t>タカノ楽器</t>
  </si>
  <si>
    <t>975-0003</t>
  </si>
  <si>
    <t>福島県南相馬市原町区栄町３丁目１６</t>
  </si>
  <si>
    <t>0120-460108</t>
  </si>
  <si>
    <t>宮川真実ピアノ調律所</t>
  </si>
  <si>
    <t>963-6141</t>
  </si>
  <si>
    <t>福島県東白川郡棚倉町大字富岡字寺ノ前４３７</t>
  </si>
  <si>
    <t>0247-33-4006</t>
  </si>
  <si>
    <t>有限会社有賀楽器店</t>
  </si>
  <si>
    <t>963-7859</t>
  </si>
  <si>
    <t>福島県石川郡石川町字南町２８</t>
  </si>
  <si>
    <t>0247-26-2318</t>
  </si>
  <si>
    <t>水戸ピアノ調律センター</t>
  </si>
  <si>
    <t>310-0803</t>
  </si>
  <si>
    <t>茨城県水戸市城南２丁目１１－７</t>
  </si>
  <si>
    <t>029-226-1567</t>
  </si>
  <si>
    <t>安心ピアノ調律修理ヤマモト茨城県全域担当事務所</t>
  </si>
  <si>
    <t>310-0853</t>
  </si>
  <si>
    <t>茨城県水戸市平須町１８２７－５５－４－１０２</t>
  </si>
  <si>
    <t>029-241-3926</t>
  </si>
  <si>
    <t>かわまた楽器店ピアノ調律部</t>
  </si>
  <si>
    <t>310-0026</t>
  </si>
  <si>
    <t>茨城県水戸市泉町２丁目３－４</t>
  </si>
  <si>
    <t>029-221-8608</t>
  </si>
  <si>
    <t>人見ピアノ調律事務所</t>
  </si>
  <si>
    <t>310-0912</t>
  </si>
  <si>
    <t>茨城県水戸市見川３丁目９２９－２</t>
  </si>
  <si>
    <t>029-243-7501</t>
  </si>
  <si>
    <t>株式会社平山ピアノ社</t>
  </si>
  <si>
    <t>310-0035</t>
  </si>
  <si>
    <t>茨城県水戸市東原２丁目６－５</t>
  </si>
  <si>
    <t>0120-251238</t>
  </si>
  <si>
    <t>ピアノハウス</t>
  </si>
  <si>
    <t>311-4163</t>
  </si>
  <si>
    <t>茨城県水戸市加倉井町４７４－１</t>
  </si>
  <si>
    <t>0120-853741</t>
  </si>
  <si>
    <t>山野ピアノ調律所</t>
  </si>
  <si>
    <t>茨城県水戸市見川１丁目１１３５－２</t>
  </si>
  <si>
    <t>029-241-5400</t>
  </si>
  <si>
    <t>株式会社クシダピアノ社</t>
  </si>
  <si>
    <t>317-0073</t>
  </si>
  <si>
    <t>茨城県日立市幸町１丁目７－１０</t>
  </si>
  <si>
    <t>0294-21-0411</t>
  </si>
  <si>
    <t>株式会社映光社</t>
  </si>
  <si>
    <t>317-0071</t>
  </si>
  <si>
    <t>茨城県日立市鹿島町１丁目１１－１１</t>
  </si>
  <si>
    <t>0294-22-0108</t>
  </si>
  <si>
    <t>日立ピアノ調律センター</t>
  </si>
  <si>
    <t>茨城県日立市鹿島町１丁目１０－６</t>
  </si>
  <si>
    <t>0294-21-0698</t>
  </si>
  <si>
    <t>吉田ピアノ調律事務所</t>
  </si>
  <si>
    <t>300-0836</t>
  </si>
  <si>
    <t>茨城県土浦市烏山４丁目１９４１－１６</t>
  </si>
  <si>
    <t>029-843-0594</t>
  </si>
  <si>
    <t>ギンゲツ楽器</t>
  </si>
  <si>
    <t>306-0033</t>
  </si>
  <si>
    <t>茨城県古河市中央町２丁目１－５</t>
  </si>
  <si>
    <t>0280-22-6611</t>
  </si>
  <si>
    <t>江橋ピアノ調律所</t>
  </si>
  <si>
    <t>315-0034</t>
  </si>
  <si>
    <t>茨城県石岡市東田中３９２－１</t>
  </si>
  <si>
    <t>0299-26-5833</t>
  </si>
  <si>
    <t>ピアノ調律センター龍ヶ崎</t>
  </si>
  <si>
    <t>301-0032</t>
  </si>
  <si>
    <t>茨城県龍ケ崎市佐貫１丁目１０－１０</t>
  </si>
  <si>
    <t>0297-66-7330</t>
  </si>
  <si>
    <t>コンドー楽器水海道店</t>
  </si>
  <si>
    <t>303-0005</t>
  </si>
  <si>
    <t>茨城県常総市水海道森下町４５６６</t>
  </si>
  <si>
    <t>0297-23-3231</t>
  </si>
  <si>
    <t>セイワ楽器株式会社</t>
  </si>
  <si>
    <t>302-0034</t>
  </si>
  <si>
    <t>茨城県取手市戸頭２丁目４９－２２</t>
  </si>
  <si>
    <t>0297-78-7888</t>
  </si>
  <si>
    <t>ピアノ調律センター藤代</t>
  </si>
  <si>
    <t>300-1514</t>
  </si>
  <si>
    <t>茨城県取手市宮和田５８８－１－Ａ</t>
  </si>
  <si>
    <t>0297-82-6588</t>
  </si>
  <si>
    <t>杉山ピアノ調律所</t>
  </si>
  <si>
    <t>300-1234</t>
  </si>
  <si>
    <t>茨城県牛久市中央５丁目１９－８</t>
  </si>
  <si>
    <t>029-872-1381</t>
  </si>
  <si>
    <t>中村ピアノ調律工房</t>
  </si>
  <si>
    <t>300-1235</t>
  </si>
  <si>
    <t>茨城県牛久市刈谷町４丁目８２－１６</t>
  </si>
  <si>
    <t>029-871-0758</t>
  </si>
  <si>
    <t>ピアノ専科</t>
  </si>
  <si>
    <t>300-1221</t>
  </si>
  <si>
    <t>茨城県牛久市牛久町２９２４－７</t>
  </si>
  <si>
    <t>0120-309194</t>
  </si>
  <si>
    <t>ピアノ調律センター牛久</t>
  </si>
  <si>
    <t>茨城県牛久市中央１丁目５－２</t>
  </si>
  <si>
    <t>029-873-3155</t>
  </si>
  <si>
    <t>須藤ピアノ調律工房</t>
  </si>
  <si>
    <t>300-2617</t>
  </si>
  <si>
    <t>茨城県つくば市吉沼１３２６</t>
  </si>
  <si>
    <t>029-865-2510</t>
  </si>
  <si>
    <t>株式会社つくばピアノサービス</t>
  </si>
  <si>
    <t>300-3261</t>
  </si>
  <si>
    <t>茨城県つくば市花畑２丁目１０－７</t>
  </si>
  <si>
    <t>029-828-5400</t>
  </si>
  <si>
    <t>ヒロセ楽器</t>
  </si>
  <si>
    <t>300-2641</t>
  </si>
  <si>
    <t>茨城県つくば市今鹿島３１５０</t>
  </si>
  <si>
    <t>029-847-2401</t>
  </si>
  <si>
    <t>有限会社ベルピアノ</t>
  </si>
  <si>
    <t>305-0074</t>
  </si>
  <si>
    <t>茨城県つくば市高野台３丁目２－７</t>
  </si>
  <si>
    <t>029-839-1561</t>
  </si>
  <si>
    <t>株式会社ヤマハミュージックリテイリングつくば店</t>
  </si>
  <si>
    <t>305-0051</t>
  </si>
  <si>
    <t>茨城県つくば市二の宮１丁目１－８</t>
  </si>
  <si>
    <t>029-851-6551</t>
  </si>
  <si>
    <t>株式会社ヤマハミュージックリテイリングつくば店／ピアノサロンつくば</t>
  </si>
  <si>
    <t>029-850-0518</t>
  </si>
  <si>
    <t>関山楽器</t>
  </si>
  <si>
    <t>312-0045</t>
  </si>
  <si>
    <t>茨城県ひたちなか市勝田中央１０－４</t>
  </si>
  <si>
    <t>029-273-6803</t>
  </si>
  <si>
    <t>たちはらピアノ調律工房</t>
  </si>
  <si>
    <t>312-0034</t>
  </si>
  <si>
    <t>茨城県ひたちなか市大字堀口７００－１５</t>
  </si>
  <si>
    <t>029-272-3515</t>
  </si>
  <si>
    <t>株式会社黒沢楽器</t>
  </si>
  <si>
    <t>314-0031</t>
  </si>
  <si>
    <t>茨城県鹿嶋市宮中５丁目１－４</t>
  </si>
  <si>
    <t>0299-83-1440</t>
  </si>
  <si>
    <t>ピアノ調律センター守谷</t>
  </si>
  <si>
    <t>302-0110</t>
  </si>
  <si>
    <t>茨城県守谷市百合ケ丘３丁目２４９－１</t>
  </si>
  <si>
    <t>0297-45-6448</t>
  </si>
  <si>
    <t>カワワピアノ調律サービス</t>
  </si>
  <si>
    <t>319-2602</t>
  </si>
  <si>
    <t>茨城県常陸大宮市小田野８６</t>
  </si>
  <si>
    <t>0120-582443</t>
  </si>
  <si>
    <t>木村調律事務所</t>
  </si>
  <si>
    <t>319-3111</t>
  </si>
  <si>
    <t>茨城県常陸大宮市山方３３５２</t>
  </si>
  <si>
    <t>0295-57-4121</t>
  </si>
  <si>
    <t>ピアノプラザ</t>
  </si>
  <si>
    <t>311-0106</t>
  </si>
  <si>
    <t>茨城県那珂市杉３７０－２</t>
  </si>
  <si>
    <t>029-295-1811</t>
  </si>
  <si>
    <t>高下ピアノ調律所</t>
  </si>
  <si>
    <t>308-0848</t>
  </si>
  <si>
    <t>茨城県筑西市幸町２丁目２０－６</t>
  </si>
  <si>
    <t>0296-28-6373</t>
  </si>
  <si>
    <t>ウインド楽器ピアノ調律センター</t>
  </si>
  <si>
    <t>308-0827</t>
  </si>
  <si>
    <t>茨城県筑西市市野辺３６１－５</t>
  </si>
  <si>
    <t>0296-25-1226</t>
  </si>
  <si>
    <t>高下三喜夫</t>
  </si>
  <si>
    <t>0296-28-5005</t>
  </si>
  <si>
    <t>ピアノ調律センター坂東</t>
  </si>
  <si>
    <t>306-0631</t>
  </si>
  <si>
    <t>茨城県坂東市岩井４５５３</t>
  </si>
  <si>
    <t>0297-35-6222</t>
  </si>
  <si>
    <t>小澤ピアノ調律</t>
  </si>
  <si>
    <t>311-3512</t>
  </si>
  <si>
    <t>茨城県行方市玉造甲６４４１</t>
  </si>
  <si>
    <t>0299-55-4065</t>
  </si>
  <si>
    <t>高村ピアノ調律事務所</t>
  </si>
  <si>
    <t>300-2337</t>
  </si>
  <si>
    <t>茨城県つくばみらい市谷井田２４４９－３</t>
  </si>
  <si>
    <t>0297-58-8033</t>
  </si>
  <si>
    <t>緑川ピアノ技術</t>
  </si>
  <si>
    <t>311-3114</t>
  </si>
  <si>
    <t>茨城県東茨城郡茨城町大字大戸３３３３－１５９</t>
  </si>
  <si>
    <t>029-292-7395</t>
  </si>
  <si>
    <t>大槻調律所</t>
  </si>
  <si>
    <t>311-1313</t>
  </si>
  <si>
    <t>茨城県東茨城郡大洗町成田町４２４３－１６</t>
  </si>
  <si>
    <t>029-267-9310</t>
  </si>
  <si>
    <t>アイダピアノ調律所</t>
  </si>
  <si>
    <t>319-1111</t>
  </si>
  <si>
    <t>茨城県那珂郡東海村大字舟石川１５０－１</t>
  </si>
  <si>
    <t>029-287-2861</t>
  </si>
  <si>
    <t>ウチダピアノクリニック</t>
  </si>
  <si>
    <t>300-0413</t>
  </si>
  <si>
    <t>茨城県稲敷郡美浦村大字大谷１２６６－１</t>
  </si>
  <si>
    <t>029-885-4330</t>
  </si>
  <si>
    <t>ピアノパーク</t>
  </si>
  <si>
    <t>320-0846</t>
  </si>
  <si>
    <t>栃木県宇都宮市滝の原１丁目２－３４</t>
  </si>
  <si>
    <t>028-636-7556</t>
  </si>
  <si>
    <t>株式会社アンザイ・ピアノ・テクニカル</t>
  </si>
  <si>
    <t>320-0821</t>
  </si>
  <si>
    <t>栃木県宇都宮市一条３丁目１－２３</t>
  </si>
  <si>
    <t>028-638-3900</t>
  </si>
  <si>
    <t>株式会社上野楽器／ピアノサービスセンター</t>
  </si>
  <si>
    <t>320-0851</t>
  </si>
  <si>
    <t>栃木県宇都宮市鶴田町２１２８－５</t>
  </si>
  <si>
    <t>028-648-5545</t>
  </si>
  <si>
    <t>株式会社上野楽器／本店</t>
  </si>
  <si>
    <t>320-0802</t>
  </si>
  <si>
    <t>栃木県宇都宮市江野町４－６</t>
  </si>
  <si>
    <t>0120-171609</t>
  </si>
  <si>
    <t>遠藤ピアノ調律事務所</t>
  </si>
  <si>
    <t>320-0855</t>
  </si>
  <si>
    <t>栃木県宇都宮市上欠町５８６－２</t>
  </si>
  <si>
    <t>028-659-2427</t>
  </si>
  <si>
    <t>株式会社楽器ＰＬＡＺＡテツカ</t>
  </si>
  <si>
    <t>321-0971</t>
  </si>
  <si>
    <t>栃木県宇都宮市海道町１１４</t>
  </si>
  <si>
    <t>028-661-7815</t>
  </si>
  <si>
    <t>小室ピアノ調律事務所</t>
  </si>
  <si>
    <t>320-0071</t>
  </si>
  <si>
    <t>栃木県宇都宮市野沢町１８７－８</t>
  </si>
  <si>
    <t>028-665-3389</t>
  </si>
  <si>
    <t>高橋ピアノ調律所</t>
  </si>
  <si>
    <t>321-0975</t>
  </si>
  <si>
    <t>栃木県宇都宮市関堀町６５４－３</t>
  </si>
  <si>
    <t>028-621-4009</t>
  </si>
  <si>
    <t>富田調律サービス</t>
  </si>
  <si>
    <t>320-0814</t>
  </si>
  <si>
    <t>栃木県宇都宮市三番町３－３０</t>
  </si>
  <si>
    <t>028-633-2055</t>
  </si>
  <si>
    <t>株式会社ナガイピアノ／本店</t>
  </si>
  <si>
    <t>320-0046</t>
  </si>
  <si>
    <t>栃木県宇都宮市西一の沢町１７－３９</t>
  </si>
  <si>
    <t>028-648-1331</t>
  </si>
  <si>
    <t>ナマタメ</t>
  </si>
  <si>
    <t>320-0863</t>
  </si>
  <si>
    <t>栃木県宇都宮市操町８－２４</t>
  </si>
  <si>
    <t>028-611-1861</t>
  </si>
  <si>
    <t>有限会社深川ピアノ調律所</t>
  </si>
  <si>
    <t>321-0132</t>
  </si>
  <si>
    <t>栃木県宇都宮市雀の宮６丁目２－３４</t>
  </si>
  <si>
    <t>028-653-2415</t>
  </si>
  <si>
    <t>イイノ楽器</t>
  </si>
  <si>
    <t>326-0051</t>
  </si>
  <si>
    <t>栃木県足利市大橋町１丁目２００３－２２</t>
  </si>
  <si>
    <t>0284-44-0591</t>
  </si>
  <si>
    <t>石井ピアノ</t>
  </si>
  <si>
    <t>326-0143</t>
  </si>
  <si>
    <t>栃木県足利市葉鹿町１３４－１</t>
  </si>
  <si>
    <t>0284-62-4424</t>
  </si>
  <si>
    <t>有限会社つるや楽器店</t>
  </si>
  <si>
    <t>326-0822</t>
  </si>
  <si>
    <t>栃木県足利市田中町９５０－１０</t>
  </si>
  <si>
    <t>0284-71-2649</t>
  </si>
  <si>
    <t>大野ピアノ調律所</t>
  </si>
  <si>
    <t>328-0024</t>
  </si>
  <si>
    <t>栃木県栃木市樋ノ口町９６－２</t>
  </si>
  <si>
    <t>0282-24-5020</t>
  </si>
  <si>
    <t>大平楽器</t>
  </si>
  <si>
    <t>329-4404</t>
  </si>
  <si>
    <t>栃木県栃木市大平町富田３７６</t>
  </si>
  <si>
    <t>0282-43-7310</t>
  </si>
  <si>
    <t>岩永ピアノ調律所</t>
  </si>
  <si>
    <t>327-0002</t>
  </si>
  <si>
    <t>栃木県佐野市並木町１１２５</t>
  </si>
  <si>
    <t>0283-22-7653</t>
  </si>
  <si>
    <t>あんじょうピアノ</t>
  </si>
  <si>
    <t>321-2343</t>
  </si>
  <si>
    <t>栃木県日光市山口９５４－３１</t>
  </si>
  <si>
    <t>0288-26-2494</t>
  </si>
  <si>
    <t>株式会社ヤマハミュージックリテイリング小山店</t>
  </si>
  <si>
    <t>323-0034</t>
  </si>
  <si>
    <t>栃木県小山市神鳥谷１丁目１－３６</t>
  </si>
  <si>
    <t>0285-22-2493</t>
  </si>
  <si>
    <t>かねしまぴあの工房</t>
  </si>
  <si>
    <t>323-0012</t>
  </si>
  <si>
    <t>栃木県小山市大字羽川５１１－１－７－２３</t>
  </si>
  <si>
    <t>0285-22-8246</t>
  </si>
  <si>
    <t>株式会社河合楽器製作所</t>
  </si>
  <si>
    <t>323-0025</t>
  </si>
  <si>
    <t>栃木県小山市城山町２丁目１１－１２</t>
  </si>
  <si>
    <t>0285-22-2393</t>
  </si>
  <si>
    <t>株式会社進駸堂楽器</t>
  </si>
  <si>
    <t>323-0807</t>
  </si>
  <si>
    <t>栃木県小山市城東１丁目５－８</t>
  </si>
  <si>
    <t>0285-25-3113</t>
  </si>
  <si>
    <t>原崎ピアノ調律事務所</t>
  </si>
  <si>
    <t>栃木県小山市大字羽川５－９</t>
  </si>
  <si>
    <t>0285-25-4738</t>
  </si>
  <si>
    <t>小野ピアノ工房調律センター</t>
  </si>
  <si>
    <t>321-4324</t>
  </si>
  <si>
    <t>栃木県真岡市西沼８７２－７－３－２</t>
  </si>
  <si>
    <t>0285-82-1879</t>
  </si>
  <si>
    <t>金子ピアノ調律事務所</t>
  </si>
  <si>
    <t>321-4403</t>
  </si>
  <si>
    <t>栃木県真岡市原町１３６</t>
  </si>
  <si>
    <t>0285-83-1497</t>
  </si>
  <si>
    <t>峰岸ピアノ調律事務所</t>
  </si>
  <si>
    <t>324-0035</t>
  </si>
  <si>
    <t>栃木県大田原市薄葉１９５８－１１</t>
  </si>
  <si>
    <t>0287-48-6310</t>
  </si>
  <si>
    <t>マスダピアノ調律所</t>
  </si>
  <si>
    <t>329-2733</t>
  </si>
  <si>
    <t>栃木県那須塩原市二区町３４２－７０</t>
  </si>
  <si>
    <t>0287-36-3725</t>
  </si>
  <si>
    <t>アベ楽器</t>
  </si>
  <si>
    <t>371-0044</t>
  </si>
  <si>
    <t>群馬県前橋市荒牧町７２４－１</t>
  </si>
  <si>
    <t>027-231-0104</t>
  </si>
  <si>
    <t>音楽堂</t>
  </si>
  <si>
    <t>371-0037</t>
  </si>
  <si>
    <t>群馬県前橋市上小出町２丁目１５－１４</t>
  </si>
  <si>
    <t>027-234-1534</t>
  </si>
  <si>
    <t>片岡ピアノ調律研究所</t>
  </si>
  <si>
    <t>371-0856</t>
  </si>
  <si>
    <t>群馬県前橋市総社町高井１１１－７</t>
  </si>
  <si>
    <t>027-251-0059</t>
  </si>
  <si>
    <t>371-0023</t>
  </si>
  <si>
    <t>群馬県前橋市本町２丁目１０－１</t>
  </si>
  <si>
    <t>027-243-1551</t>
  </si>
  <si>
    <t>栗原ピアノ工房</t>
  </si>
  <si>
    <t>379-2104</t>
  </si>
  <si>
    <t>群馬県前橋市西大室町２４２８－１</t>
  </si>
  <si>
    <t>027-268-0465</t>
  </si>
  <si>
    <t>すぎやまピアノテクニカルオフィス</t>
  </si>
  <si>
    <t>379-2122</t>
  </si>
  <si>
    <t>群馬県前橋市駒形町９６０－１５</t>
  </si>
  <si>
    <t>027-266-6153</t>
  </si>
  <si>
    <t>萩原章</t>
  </si>
  <si>
    <t>027-232-2936</t>
  </si>
  <si>
    <t>ピアノプラザ群馬高崎本店</t>
  </si>
  <si>
    <t>370-0007</t>
  </si>
  <si>
    <t>群馬県高崎市問屋町西１丁目３－１０</t>
  </si>
  <si>
    <t>027-363-1262</t>
  </si>
  <si>
    <t>株式会社オカダ楽器</t>
  </si>
  <si>
    <t>370-3524</t>
  </si>
  <si>
    <t>群馬県高崎市中泉町６３０－３</t>
  </si>
  <si>
    <t>027-373-2839</t>
  </si>
  <si>
    <t>こいのぼり館</t>
  </si>
  <si>
    <t>370-0027</t>
  </si>
  <si>
    <t>群馬県高崎市上滝町１７８－２</t>
  </si>
  <si>
    <t>027-352-5170</t>
  </si>
  <si>
    <t>つのだピアノ調律</t>
  </si>
  <si>
    <t>370-2124</t>
  </si>
  <si>
    <t>群馬県高崎市吉井町塩１２４０－２７</t>
  </si>
  <si>
    <t>027-387-3150</t>
  </si>
  <si>
    <t>ヤマハミュージックスクエア高崎</t>
  </si>
  <si>
    <t>370-0069</t>
  </si>
  <si>
    <t>群馬県高崎市飯塚町４１３－１</t>
  </si>
  <si>
    <t>0120-617808</t>
  </si>
  <si>
    <t>ナカジマ・ピアノ</t>
  </si>
  <si>
    <t>376-0023</t>
  </si>
  <si>
    <t>群馬県桐生市錦町１丁目３－３８</t>
  </si>
  <si>
    <t>0277-43-1664</t>
  </si>
  <si>
    <t>伊藤ピアノ調律センター</t>
  </si>
  <si>
    <t>370-0126</t>
  </si>
  <si>
    <t>群馬県伊勢崎市境下武士２７６１</t>
  </si>
  <si>
    <t>0270-74-1963</t>
  </si>
  <si>
    <t>黒澤亮一</t>
  </si>
  <si>
    <t>372-0827</t>
  </si>
  <si>
    <t>群馬県伊勢崎市八斗島町１６０７－１２</t>
  </si>
  <si>
    <t>0270-32-7088</t>
  </si>
  <si>
    <t>佐々木哲</t>
  </si>
  <si>
    <t>379-2232</t>
  </si>
  <si>
    <t>群馬県伊勢崎市小泉町１９８－２</t>
  </si>
  <si>
    <t>0270-63-2319</t>
  </si>
  <si>
    <t>ピアノプラザ群馬／いせさき店</t>
  </si>
  <si>
    <t>372-0801</t>
  </si>
  <si>
    <t>群馬県伊勢崎市宮子町３６３５－１６</t>
  </si>
  <si>
    <t>0270-40-6311</t>
  </si>
  <si>
    <t>鈴木楽器株式会社本店</t>
  </si>
  <si>
    <t>373-0057</t>
  </si>
  <si>
    <t>群馬県太田市本町１５－２９</t>
  </si>
  <si>
    <t>0276-22-7700</t>
  </si>
  <si>
    <t>武藤ピアノクリニック</t>
  </si>
  <si>
    <t>373-0806</t>
  </si>
  <si>
    <t>群馬県太田市龍舞町２０１４－１</t>
  </si>
  <si>
    <t>0276-46-1027</t>
  </si>
  <si>
    <t>石田ピアノ調律プロモーション</t>
  </si>
  <si>
    <t>374-0075</t>
  </si>
  <si>
    <t>群馬県館林市西高根町３２－３３</t>
  </si>
  <si>
    <t>0276-75-8771</t>
  </si>
  <si>
    <t>中堀洋琴調律事務所</t>
  </si>
  <si>
    <t>377-0006</t>
  </si>
  <si>
    <t>群馬県渋川市行幸田２５７－１</t>
  </si>
  <si>
    <t>0279-25-7766</t>
  </si>
  <si>
    <t>横塚ピアノ調律所</t>
  </si>
  <si>
    <t>376-0101</t>
  </si>
  <si>
    <t>群馬県みどり市大間々町大間々７８７－９</t>
  </si>
  <si>
    <t>0277-72-1559</t>
  </si>
  <si>
    <t>サウンドクリエイション・ピアノ・チェンバロ調律部</t>
  </si>
  <si>
    <t>377-1711</t>
  </si>
  <si>
    <t>群馬県吾妻郡草津町大字草津４６４－７０４－１０２２</t>
  </si>
  <si>
    <t>0279-88-6658</t>
  </si>
  <si>
    <t>江森ピアノ調律センター</t>
  </si>
  <si>
    <t>370-0702</t>
  </si>
  <si>
    <t>群馬県邑楽郡明和町上江黒７４１－１</t>
  </si>
  <si>
    <t>0276-74-6667</t>
  </si>
  <si>
    <t>才気堂</t>
  </si>
  <si>
    <t>370-0714</t>
  </si>
  <si>
    <t>群馬県邑楽郡明和町梅原８６９－１</t>
  </si>
  <si>
    <t>0276-84-3997</t>
  </si>
  <si>
    <t>ワイケーピアノファクトリー</t>
  </si>
  <si>
    <t>336-0963</t>
  </si>
  <si>
    <t>埼玉県さいたま市緑区大字大門１６７９</t>
  </si>
  <si>
    <t>048-705-0440</t>
  </si>
  <si>
    <t>株式会社さとうぴあのうんそう</t>
  </si>
  <si>
    <t>337-0003</t>
  </si>
  <si>
    <t>埼玉県さいたま市見沼区深作２丁目８－９</t>
  </si>
  <si>
    <t>0120-310110</t>
  </si>
  <si>
    <t>株式会社ミリオン楽器南浦和センター</t>
  </si>
  <si>
    <t>336-0017</t>
  </si>
  <si>
    <t>埼玉県さいたま市南区南浦和３丁目１－１０</t>
  </si>
  <si>
    <t>048-887-8600</t>
  </si>
  <si>
    <t>タカギピアノ調律所</t>
  </si>
  <si>
    <t>339-0033</t>
  </si>
  <si>
    <t>埼玉県さいたま市岩槻区大字黒谷１８９０－５</t>
  </si>
  <si>
    <t>0120-424430</t>
  </si>
  <si>
    <t>有限会社自修浦和音楽館</t>
  </si>
  <si>
    <t>330-0064</t>
  </si>
  <si>
    <t>埼玉県さいたま市浦和区岸町６丁目３－３</t>
  </si>
  <si>
    <t>048-833-5999</t>
  </si>
  <si>
    <t>アヤベピアノ調律所</t>
  </si>
  <si>
    <t>337-0005</t>
  </si>
  <si>
    <t>埼玉県さいたま市見沼区大字小深作３５５－１－１－６０４</t>
  </si>
  <si>
    <t>048-878-9884</t>
  </si>
  <si>
    <t>柏屋楽器ヤマハ</t>
  </si>
  <si>
    <t>330-0063</t>
  </si>
  <si>
    <t>埼玉県さいたま市浦和区高砂１丁目１０－１７</t>
  </si>
  <si>
    <t>048-829-2366</t>
  </si>
  <si>
    <t>シティライフピアノ浦和店</t>
  </si>
  <si>
    <t>336-0015</t>
  </si>
  <si>
    <t>埼玉県さいたま市南区大字太田窪１７２５－５</t>
  </si>
  <si>
    <t>0120-085141</t>
  </si>
  <si>
    <t>名取孝浩</t>
  </si>
  <si>
    <t>330-0845</t>
  </si>
  <si>
    <t>埼玉県さいたま市大宮区仲町２丁目３３－２</t>
  </si>
  <si>
    <t>048-643-5871</t>
  </si>
  <si>
    <t>株式会社ピアノ調律オフィス</t>
  </si>
  <si>
    <t>埼玉県さいたま市浦和区岸町２丁目１１－１０</t>
  </si>
  <si>
    <t>048-834-7521</t>
  </si>
  <si>
    <t>森ピアノ調律事務所</t>
  </si>
  <si>
    <t>330-0052</t>
  </si>
  <si>
    <t>埼玉県さいたま市浦和区本太５丁目２６－３</t>
  </si>
  <si>
    <t>048-881-2037</t>
  </si>
  <si>
    <t>ヤマハピアノ調律大宮</t>
  </si>
  <si>
    <t>330-0844</t>
  </si>
  <si>
    <t>埼玉県さいたま市大宮区下町２丁目６８－５</t>
  </si>
  <si>
    <t>048-642-2637</t>
  </si>
  <si>
    <t>ＲｏｙａｌＭｕｓｉｃＧａｒｄｅｎ音楽教室</t>
  </si>
  <si>
    <t>330-0061</t>
  </si>
  <si>
    <t>埼玉県さいたま市浦和区常盤３丁目５－１１</t>
  </si>
  <si>
    <t>048-816-5882</t>
  </si>
  <si>
    <t>338-0832</t>
  </si>
  <si>
    <t>埼玉県さいたま市桜区西堀８丁目１７－８－２０２</t>
  </si>
  <si>
    <t>048-853-9975</t>
  </si>
  <si>
    <t>和幸楽器／本社</t>
  </si>
  <si>
    <t>338-0002</t>
  </si>
  <si>
    <t>埼玉県さいたま市中央区大字下落合１０７９－２</t>
  </si>
  <si>
    <t>048-831-8511</t>
  </si>
  <si>
    <t>ピアノサービスミヤギ</t>
  </si>
  <si>
    <t>350-1174</t>
  </si>
  <si>
    <t>埼玉県川越市かすみ野１丁目６－８</t>
  </si>
  <si>
    <t>049-232-2805</t>
  </si>
  <si>
    <t>堀井ピアノ調律所</t>
  </si>
  <si>
    <t>350-1142</t>
  </si>
  <si>
    <t>埼玉県川越市大字藤間１２３－８</t>
  </si>
  <si>
    <t>049-242-4478</t>
  </si>
  <si>
    <t>えびすいピアノ調律販売</t>
  </si>
  <si>
    <t>360-0012</t>
  </si>
  <si>
    <t>埼玉県熊谷市上之１８７４－７</t>
  </si>
  <si>
    <t>048-522-2335</t>
  </si>
  <si>
    <t>玉谷一男</t>
  </si>
  <si>
    <t>360-0161</t>
  </si>
  <si>
    <t>埼玉県熊谷市万吉２５０８－２２</t>
  </si>
  <si>
    <t>048-536-1430</t>
  </si>
  <si>
    <t>和幸楽器熊谷店</t>
  </si>
  <si>
    <t>360-0031</t>
  </si>
  <si>
    <t>埼玉県熊谷市末広３丁目１２－１０</t>
  </si>
  <si>
    <t>048-524-6521</t>
  </si>
  <si>
    <t>大島楽器</t>
  </si>
  <si>
    <t>332-0004</t>
  </si>
  <si>
    <t>埼玉県川口市領家３丁目８－１９</t>
  </si>
  <si>
    <t>048-223-5800</t>
  </si>
  <si>
    <t>柏屋楽器</t>
  </si>
  <si>
    <t>332-0017</t>
  </si>
  <si>
    <t>埼玉県川口市栄町３丁目８－１５</t>
  </si>
  <si>
    <t>048-257-1119</t>
  </si>
  <si>
    <t>332-0016</t>
  </si>
  <si>
    <t>埼玉県川口市幸町１丁目３－１５</t>
  </si>
  <si>
    <t>048-257-1411</t>
  </si>
  <si>
    <t>さいたまピアノ調律</t>
  </si>
  <si>
    <t>332-0006</t>
  </si>
  <si>
    <t>埼玉県川口市末広１丁目１０－１７</t>
  </si>
  <si>
    <t>048-225-5104</t>
  </si>
  <si>
    <t>ヤマハピアノ調律蕨</t>
  </si>
  <si>
    <t>333-0851</t>
  </si>
  <si>
    <t>埼玉県川口市芝新町８－１１</t>
  </si>
  <si>
    <t>048-261-3385</t>
  </si>
  <si>
    <t>ピアノフレンド竹田</t>
  </si>
  <si>
    <t>361-0044</t>
  </si>
  <si>
    <t>埼玉県行田市門井町２丁目４－１０</t>
  </si>
  <si>
    <t>048-554-5022</t>
  </si>
  <si>
    <t>有限会社秩父楽器サービス</t>
  </si>
  <si>
    <t>368-0045</t>
  </si>
  <si>
    <t>埼玉県秩父市道生町８－２１</t>
  </si>
  <si>
    <t>0494-24-6791</t>
  </si>
  <si>
    <t>ナガハシ楽器店</t>
  </si>
  <si>
    <t>368-0046</t>
  </si>
  <si>
    <t>埼玉県秩父市宮側町１２－９</t>
  </si>
  <si>
    <t>0494-23-7661</t>
  </si>
  <si>
    <t>岩崎ピアノ調律事務所</t>
  </si>
  <si>
    <t>359-1106</t>
  </si>
  <si>
    <t>埼玉県所沢市東狭山ケ丘６丁目７３６－１</t>
  </si>
  <si>
    <t>04-2968-3666</t>
  </si>
  <si>
    <t>清水ピアノ調律事務所</t>
  </si>
  <si>
    <t>359-1105</t>
  </si>
  <si>
    <t>埼玉県所沢市青葉台１２５３－４－８０７</t>
  </si>
  <si>
    <t>04-2926-6540</t>
  </si>
  <si>
    <t>株式会社ピアノドクター</t>
  </si>
  <si>
    <t>359-1111</t>
  </si>
  <si>
    <t>埼玉県所沢市緑町２丁目１３－１６－３０１</t>
  </si>
  <si>
    <t>0120-253555</t>
  </si>
  <si>
    <t>愛響ピアノ社</t>
  </si>
  <si>
    <t>347-0056</t>
  </si>
  <si>
    <t>埼玉県加須市土手１丁目１１－２１</t>
  </si>
  <si>
    <t>0480-61-2094</t>
  </si>
  <si>
    <t>岩崎ピアノ調律所</t>
  </si>
  <si>
    <t>355-0004</t>
  </si>
  <si>
    <t>埼玉県東松山市沢口町１１－１３</t>
  </si>
  <si>
    <t>0493-25-0135</t>
  </si>
  <si>
    <t>有限会社ツルセ楽器店／高坂店</t>
  </si>
  <si>
    <t>355-0063</t>
  </si>
  <si>
    <t>埼玉県東松山市元宿１丁目１９－１</t>
  </si>
  <si>
    <t>0493-35-5225</t>
  </si>
  <si>
    <t>株式会社小宅楽器</t>
  </si>
  <si>
    <t>344-0021</t>
  </si>
  <si>
    <t>埼玉県春日部市大場９９１－２</t>
  </si>
  <si>
    <t>048-735-5396</t>
  </si>
  <si>
    <t>シオンピアノ工房</t>
  </si>
  <si>
    <t>344-0051</t>
  </si>
  <si>
    <t>埼玉県春日部市内牧２８００－２</t>
  </si>
  <si>
    <t>048-796-0566</t>
  </si>
  <si>
    <t>株式会社昭和楽器</t>
  </si>
  <si>
    <t>344-0067</t>
  </si>
  <si>
    <t>埼玉県春日部市中央１丁目４４－１０</t>
  </si>
  <si>
    <t>048-737-0707</t>
  </si>
  <si>
    <t>サウンドクリエイションミュージックアカデミー</t>
  </si>
  <si>
    <t>350-1317</t>
  </si>
  <si>
    <t>埼玉県狭山市大字水野１３１５－６</t>
  </si>
  <si>
    <t>04-2957-7373</t>
  </si>
  <si>
    <t>株式会社アイリスピアノ関東ピアノ調律センター</t>
  </si>
  <si>
    <t>350-1331</t>
  </si>
  <si>
    <t>埼玉県狭山市新狭山３丁目１０－２－７０９</t>
  </si>
  <si>
    <t>04-2954-3213</t>
  </si>
  <si>
    <t>久我山ピアノ</t>
  </si>
  <si>
    <t>350-1327</t>
  </si>
  <si>
    <t>埼玉県狭山市笹井１丁目１－１３</t>
  </si>
  <si>
    <t>04-2952-1933</t>
  </si>
  <si>
    <t>貫井ピアノサービス</t>
  </si>
  <si>
    <t>365-0074</t>
  </si>
  <si>
    <t>埼玉県鴻巣市神明１丁目５－２０</t>
  </si>
  <si>
    <t>0120-322719</t>
  </si>
  <si>
    <t>有限会社松崎ピアノ</t>
  </si>
  <si>
    <t>343-0823</t>
  </si>
  <si>
    <t>埼玉県越谷市相模町５丁目３６４－３</t>
  </si>
  <si>
    <t>048-986-5818</t>
  </si>
  <si>
    <t>株式会社ミリオン楽器南越谷センター</t>
  </si>
  <si>
    <t>343-0845</t>
  </si>
  <si>
    <t>埼玉県越谷市南越谷１丁目１３－８</t>
  </si>
  <si>
    <t>048-985-5611</t>
  </si>
  <si>
    <t>ＪＭＧ株式会社ＰｉａｎｏＴｅｃｈｎｉｃａｌＳｅｒｖｉｃｅ</t>
  </si>
  <si>
    <t>335-0005</t>
  </si>
  <si>
    <t>埼玉県蕨市錦町１丁目１３－２０</t>
  </si>
  <si>
    <t>048-434-5980</t>
  </si>
  <si>
    <t>335-0021</t>
  </si>
  <si>
    <t>埼玉県戸田市大字新曽３６９</t>
  </si>
  <si>
    <t>0120-721328</t>
  </si>
  <si>
    <t>アドバンスピアノ調律所</t>
  </si>
  <si>
    <t>358-0006</t>
  </si>
  <si>
    <t>埼玉県入間市春日町２丁目１０－２９</t>
  </si>
  <si>
    <t>04-2963-1567</t>
  </si>
  <si>
    <t>有限会社ＡＬＴ．ＮＥＵ．Ａｒｔｉｓｔｓｅｒｖｉｃｅ</t>
  </si>
  <si>
    <t>358-0013</t>
  </si>
  <si>
    <t>埼玉県入間市大字上藤沢４５５－８</t>
  </si>
  <si>
    <t>04-2965-1943</t>
  </si>
  <si>
    <t>すずきピアノ</t>
  </si>
  <si>
    <t>351-0035</t>
  </si>
  <si>
    <t>埼玉県朝霞市朝志ケ丘２丁目６－４９</t>
  </si>
  <si>
    <t>048-487-0457</t>
  </si>
  <si>
    <t>アトリエ響樹</t>
  </si>
  <si>
    <t>351-0032</t>
  </si>
  <si>
    <t>埼玉県朝霞市田島１丁目１１－３０</t>
  </si>
  <si>
    <t>048-456-1609</t>
  </si>
  <si>
    <t>ヤマハピアノ調律朝霞</t>
  </si>
  <si>
    <t>351-0022</t>
  </si>
  <si>
    <t>埼玉県朝霞市東弁財２丁目１１－２</t>
  </si>
  <si>
    <t>048-466-2661</t>
  </si>
  <si>
    <t>有限会社マツシタ楽器サービス</t>
  </si>
  <si>
    <t>352-0031</t>
  </si>
  <si>
    <t>埼玉県新座市西堀２丁目１３－２７</t>
  </si>
  <si>
    <t>042-491-9398</t>
  </si>
  <si>
    <t>株式会社エチュード</t>
  </si>
  <si>
    <t>363-0011</t>
  </si>
  <si>
    <t>埼玉県桶川市北１丁目１４－１</t>
  </si>
  <si>
    <t>048-773-7762</t>
  </si>
  <si>
    <t>ピアノ技術岩崎</t>
  </si>
  <si>
    <t>363-0016</t>
  </si>
  <si>
    <t>埼玉県桶川市寿２丁目１５－１７</t>
  </si>
  <si>
    <t>048-771-4358</t>
  </si>
  <si>
    <t>久喜ピアノ調律サービス</t>
  </si>
  <si>
    <t>346-0011</t>
  </si>
  <si>
    <t>埼玉県久喜市青毛１丁目２－３４</t>
  </si>
  <si>
    <t>0120-704133</t>
  </si>
  <si>
    <t>株式会社アルプス楽器久喜店</t>
  </si>
  <si>
    <t>346-0016</t>
  </si>
  <si>
    <t>埼玉県久喜市久喜東２丁目１７－１７</t>
  </si>
  <si>
    <t>0480-21-1197</t>
  </si>
  <si>
    <t>有限会社ツルセ楽器店</t>
  </si>
  <si>
    <t>354-0026</t>
  </si>
  <si>
    <t>埼玉県富士見市鶴瀬西２丁目３－１４</t>
  </si>
  <si>
    <t>049-251-0296</t>
  </si>
  <si>
    <t>株式会社ミリオン楽器早稲田センター</t>
  </si>
  <si>
    <t>341-0018</t>
  </si>
  <si>
    <t>埼玉県三郷市早稲田４丁目６－１０</t>
  </si>
  <si>
    <t>048-958-6011</t>
  </si>
  <si>
    <t>久保ピアノ調律事務所</t>
  </si>
  <si>
    <t>埼玉県三郷市早稲田６丁目１５－４－２０２</t>
  </si>
  <si>
    <t>048-954-8061</t>
  </si>
  <si>
    <t>ピアノフォルテ修理工房</t>
  </si>
  <si>
    <t>341-0026</t>
  </si>
  <si>
    <t>埼玉県三郷市幸房４８１－１</t>
  </si>
  <si>
    <t>048-953-8358</t>
  </si>
  <si>
    <t>遠山調律事務所</t>
  </si>
  <si>
    <t>350-2205</t>
  </si>
  <si>
    <t>埼玉県鶴ヶ島市松ヶ丘４丁目２－２９－３０２</t>
  </si>
  <si>
    <t>049-285-2826</t>
  </si>
  <si>
    <t>ハマナ楽器</t>
  </si>
  <si>
    <t>342-0050</t>
  </si>
  <si>
    <t>埼玉県吉川市栄町８８９－７</t>
  </si>
  <si>
    <t>048-981-0070</t>
  </si>
  <si>
    <t>株式会社カンベピアノ</t>
  </si>
  <si>
    <t>350-0416</t>
  </si>
  <si>
    <t>埼玉県入間郡越生町大字越生７０１－４</t>
  </si>
  <si>
    <t>049-277-1101</t>
  </si>
  <si>
    <t>350-0415</t>
  </si>
  <si>
    <t>埼玉県入間郡越生町大字上野６５５</t>
  </si>
  <si>
    <t>049-292-5591</t>
  </si>
  <si>
    <t>森田ピアノ調律事務所</t>
  </si>
  <si>
    <t>355-0153</t>
  </si>
  <si>
    <t>埼玉県比企郡吉見町大字久米田６０３－１</t>
  </si>
  <si>
    <t>0493-54-8325</t>
  </si>
  <si>
    <t>豊田明生</t>
  </si>
  <si>
    <t>368-0102</t>
  </si>
  <si>
    <t>埼玉県秩父郡小鹿野町長留１６４４－１</t>
  </si>
  <si>
    <t>0494-75-0227</t>
  </si>
  <si>
    <t>日本ピアノ運輸株式会社</t>
  </si>
  <si>
    <t>264-0021</t>
  </si>
  <si>
    <t>千葉県千葉市若葉区若松町３７２－３</t>
  </si>
  <si>
    <t>043-231-6062</t>
  </si>
  <si>
    <t>ウチダピアノ調律所</t>
  </si>
  <si>
    <t>260-0042</t>
  </si>
  <si>
    <t>千葉県千葉市中央区椿森１丁目２２－２０－Ａ</t>
  </si>
  <si>
    <t>043-239-9932</t>
  </si>
  <si>
    <t>浦田しのぶピアノ技術事務所</t>
  </si>
  <si>
    <t>264-0005</t>
  </si>
  <si>
    <t>千葉県千葉市若葉区千城台北２丁目５－１９</t>
  </si>
  <si>
    <t>043-236-0007</t>
  </si>
  <si>
    <t>261-0004</t>
  </si>
  <si>
    <t>千葉県千葉市美浜区高洲２丁目２－４－３０９</t>
  </si>
  <si>
    <t>043-246-7516</t>
  </si>
  <si>
    <t>株式会社カエデピアノサービス</t>
  </si>
  <si>
    <t>262-0031</t>
  </si>
  <si>
    <t>千葉県千葉市花見川区武石町１丁目５１５－３</t>
  </si>
  <si>
    <t>0120-401084</t>
  </si>
  <si>
    <t>葛野繁男</t>
  </si>
  <si>
    <t>262-0019</t>
  </si>
  <si>
    <t>千葉県千葉市花見川区朝日ケ丘３丁目２１－１３</t>
  </si>
  <si>
    <t>043-273-7762</t>
  </si>
  <si>
    <t>伸和ピアノ株式会社</t>
  </si>
  <si>
    <t>262-0012</t>
  </si>
  <si>
    <t>千葉県千葉市花見川区千種町３３－１</t>
  </si>
  <si>
    <t>0120-050151</t>
  </si>
  <si>
    <t>涛銀ピアノ調律事務所</t>
  </si>
  <si>
    <t>262-0033</t>
  </si>
  <si>
    <t>千葉県千葉市花見川区幕張本郷３丁目１９－３－２０２</t>
  </si>
  <si>
    <t>043-275-6170</t>
  </si>
  <si>
    <t>西原ピアノ調律師</t>
  </si>
  <si>
    <t>263-0023</t>
  </si>
  <si>
    <t>千葉県千葉市稲毛区緑町１丁目１８－６－１０１</t>
  </si>
  <si>
    <t>043-241-2884</t>
  </si>
  <si>
    <t>ピアノ買取サービス</t>
  </si>
  <si>
    <t>263-0001</t>
  </si>
  <si>
    <t>千葉県千葉市稲毛区長沼原町３４２－３－２</t>
  </si>
  <si>
    <t>0120-595288</t>
  </si>
  <si>
    <t>細見ピアノ調律事務所</t>
  </si>
  <si>
    <t>千葉県千葉市花見川区幕張本郷６丁目８－２１</t>
  </si>
  <si>
    <t>043-275-3400</t>
  </si>
  <si>
    <t>有限会社本木ピアノ</t>
  </si>
  <si>
    <t>264-0025</t>
  </si>
  <si>
    <t>千葉県千葉市若葉区都賀３丁目１６－２</t>
  </si>
  <si>
    <t>043-231-5794</t>
  </si>
  <si>
    <t>ヤマハ千葉店</t>
  </si>
  <si>
    <t>260-0026</t>
  </si>
  <si>
    <t>千葉県千葉市中央区千葉港２－１</t>
  </si>
  <si>
    <t>043-247-6611</t>
  </si>
  <si>
    <t>木ノ内稔</t>
  </si>
  <si>
    <t>288-0027</t>
  </si>
  <si>
    <t>千葉県銚子市高神原町４７４６</t>
  </si>
  <si>
    <t>0479-24-9362</t>
  </si>
  <si>
    <t>アンティックピアノ工房</t>
  </si>
  <si>
    <t>272-0034</t>
  </si>
  <si>
    <t>千葉県市川市市川１丁目７－１５</t>
  </si>
  <si>
    <t>047-323-6356</t>
  </si>
  <si>
    <t>市川ピアノ工房ＨＡＬ</t>
  </si>
  <si>
    <t>千葉県市川市市川１丁目７－１５－１０２</t>
  </si>
  <si>
    <t>0120-804348</t>
  </si>
  <si>
    <t>ピアノ工房クラング</t>
  </si>
  <si>
    <t>272-0114</t>
  </si>
  <si>
    <t>千葉県市川市塩焼２丁目１１－１３</t>
  </si>
  <si>
    <t>047-397-0990</t>
  </si>
  <si>
    <t>井出ピアノ調律所</t>
  </si>
  <si>
    <t>274-0073</t>
  </si>
  <si>
    <t>千葉県船橋市田喜野井５丁目３０－５</t>
  </si>
  <si>
    <t>047-468-6506</t>
  </si>
  <si>
    <t>株式会社伊藤楽器技術事業部</t>
  </si>
  <si>
    <t>274-0068</t>
  </si>
  <si>
    <t>千葉県船橋市大穴北８丁目２６－１０</t>
  </si>
  <si>
    <t>047-457-0111</t>
  </si>
  <si>
    <t>フクヤマピアノサービス</t>
  </si>
  <si>
    <t>274-0822</t>
  </si>
  <si>
    <t>千葉県船橋市飯山満町２丁目５００－３</t>
  </si>
  <si>
    <t>047-462-6112</t>
  </si>
  <si>
    <t>宍田ピアノサービス館山ピアノ工房</t>
  </si>
  <si>
    <t>294-0047</t>
  </si>
  <si>
    <t>千葉県館山市八幡２７７－３０</t>
  </si>
  <si>
    <t>0470-22-8775</t>
  </si>
  <si>
    <t>株式会社コンドー楽器／ヤマハ音楽教室</t>
  </si>
  <si>
    <t>292-0805</t>
  </si>
  <si>
    <t>千葉県木更津市大和３丁目２－１９</t>
  </si>
  <si>
    <t>0438-23-5511</t>
  </si>
  <si>
    <t>渡辺ピアノ技術サービス</t>
  </si>
  <si>
    <t>292-0052</t>
  </si>
  <si>
    <t>千葉県木更津市祇園２丁目２７－１７</t>
  </si>
  <si>
    <t>0438-98-0571</t>
  </si>
  <si>
    <t>有限会社サキヤピアノ</t>
  </si>
  <si>
    <t>270-0025</t>
  </si>
  <si>
    <t>千葉県松戸市中和倉７０－１６</t>
  </si>
  <si>
    <t>047-345-6701</t>
  </si>
  <si>
    <t>アートミュージック</t>
  </si>
  <si>
    <t>271-0091</t>
  </si>
  <si>
    <t>千葉県松戸市本町１１－４－４０６</t>
  </si>
  <si>
    <t>047-330-1833</t>
  </si>
  <si>
    <t>尾林ピアノ調律所</t>
  </si>
  <si>
    <t>270-0028</t>
  </si>
  <si>
    <t>千葉県松戸市二ツ木二葉町１７７－４</t>
  </si>
  <si>
    <t>047-341-1893</t>
  </si>
  <si>
    <t>田島ピアノ調律事務所</t>
  </si>
  <si>
    <t>271-0096</t>
  </si>
  <si>
    <t>千葉県松戸市下矢切３７４</t>
  </si>
  <si>
    <t>047-364-0835</t>
  </si>
  <si>
    <t>染谷ピアノサービス</t>
  </si>
  <si>
    <t>278-0037</t>
  </si>
  <si>
    <t>千葉県野田市野田４５</t>
  </si>
  <si>
    <t>04-7122-2031</t>
  </si>
  <si>
    <t>株式会社ピアノプラザ／サービスセンター</t>
  </si>
  <si>
    <t>278-0042</t>
  </si>
  <si>
    <t>千葉県野田市吉春３５７－２</t>
  </si>
  <si>
    <t>04-7124-0080</t>
  </si>
  <si>
    <t>ヤマハ音楽センター調律</t>
  </si>
  <si>
    <t>千葉県野田市野田６２８</t>
  </si>
  <si>
    <t>04-7122-4569</t>
  </si>
  <si>
    <t>菅谷勝己</t>
  </si>
  <si>
    <t>297-0073</t>
  </si>
  <si>
    <t>千葉県茂原市長尾１２６６</t>
  </si>
  <si>
    <t>0475-24-6190</t>
  </si>
  <si>
    <t>株式会社イマナカ</t>
  </si>
  <si>
    <t>286-0041</t>
  </si>
  <si>
    <t>千葉県成田市飯田町１５０</t>
  </si>
  <si>
    <t>0476-27-1011</t>
  </si>
  <si>
    <t>富田ピアノ調律事務所</t>
  </si>
  <si>
    <t>285-0843</t>
  </si>
  <si>
    <t>千葉県佐倉市中志津３丁目１－８</t>
  </si>
  <si>
    <t>043-463-2933</t>
  </si>
  <si>
    <t>アトム楽器ピアノ買取・修理・販売センター</t>
  </si>
  <si>
    <t>289-2613</t>
  </si>
  <si>
    <t>千葉県旭市後草２０８７－３</t>
  </si>
  <si>
    <t>0479-55-4505</t>
  </si>
  <si>
    <t>275-0013</t>
  </si>
  <si>
    <t>千葉県習志野市花咲２丁目１－１７</t>
  </si>
  <si>
    <t>0120-003785</t>
  </si>
  <si>
    <t>郡山ピアノ調律所</t>
  </si>
  <si>
    <t>277-0071</t>
  </si>
  <si>
    <t>千葉県柏市豊住４丁目２－１４</t>
  </si>
  <si>
    <t>04-7166-3355</t>
  </si>
  <si>
    <t>高山ピアノ</t>
  </si>
  <si>
    <t>277-0033</t>
  </si>
  <si>
    <t>千葉県柏市増尾２丁目１９－１４</t>
  </si>
  <si>
    <t>04-7175-2383</t>
  </si>
  <si>
    <t>河合楽器柏ピアノショップ</t>
  </si>
  <si>
    <t>277-0872</t>
  </si>
  <si>
    <t>千葉県柏市十余二３８０－２１</t>
  </si>
  <si>
    <t>0120-335978</t>
  </si>
  <si>
    <t>ピアノ調律スケルツォ</t>
  </si>
  <si>
    <t>277-0942</t>
  </si>
  <si>
    <t>千葉県柏市高南台３丁目８－１０</t>
  </si>
  <si>
    <t>04-7157-4781</t>
  </si>
  <si>
    <t>倉本ピアノ調律所</t>
  </si>
  <si>
    <t>299-0128</t>
  </si>
  <si>
    <t>千葉県市原市椎の木台１丁目２８</t>
  </si>
  <si>
    <t>0436-66-8206</t>
  </si>
  <si>
    <t>宍田ピアノサービス市原営業所</t>
  </si>
  <si>
    <t>290-0008</t>
  </si>
  <si>
    <t>千葉県市原市古市場４８８－２</t>
  </si>
  <si>
    <t>0436-63-5674</t>
  </si>
  <si>
    <t>シツデン楽器</t>
  </si>
  <si>
    <t>290-0055</t>
  </si>
  <si>
    <t>千葉県市原市五井東２丁目１５－１</t>
  </si>
  <si>
    <t>0120-004210</t>
  </si>
  <si>
    <t>株式会社山内楽器</t>
  </si>
  <si>
    <t>290-0056</t>
  </si>
  <si>
    <t>千葉県市原市五井５５８５－１</t>
  </si>
  <si>
    <t>0436-22-1721</t>
  </si>
  <si>
    <t>ピアノフォルテ</t>
  </si>
  <si>
    <t>270-0101</t>
  </si>
  <si>
    <t>千葉県流山市大字東深井１８９－２３</t>
  </si>
  <si>
    <t>04-7153-9701</t>
  </si>
  <si>
    <t>島村楽器株式会社ピアノサロン八千代店</t>
  </si>
  <si>
    <t>276-0015</t>
  </si>
  <si>
    <t>千葉県八千代市米本１４４８－１</t>
  </si>
  <si>
    <t>0120-864101</t>
  </si>
  <si>
    <t>マトイピアノサービス</t>
  </si>
  <si>
    <t>276-0046</t>
  </si>
  <si>
    <t>千葉県八千代市大和田新田３４８－２９</t>
  </si>
  <si>
    <t>047-485-7919</t>
  </si>
  <si>
    <t>真鍋ピアノ調律所</t>
  </si>
  <si>
    <t>276-0028</t>
  </si>
  <si>
    <t>千葉県八千代市村上８８１－１－３０２</t>
  </si>
  <si>
    <t>047-487-3423</t>
  </si>
  <si>
    <t>株式会社ミリオン楽器我孫子センター</t>
  </si>
  <si>
    <t>270-1151</t>
  </si>
  <si>
    <t>千葉県我孫子市本町２丁目６－２２</t>
  </si>
  <si>
    <t>04-7185-0311</t>
  </si>
  <si>
    <t>我孫子ピアノ技術所</t>
  </si>
  <si>
    <t>270-1121</t>
  </si>
  <si>
    <t>千葉県我孫子市中峠１５１５－６</t>
  </si>
  <si>
    <t>0120-842701</t>
  </si>
  <si>
    <t>長谷川音楽事務所</t>
  </si>
  <si>
    <t>299-5503</t>
  </si>
  <si>
    <t>千葉県鴨川市天津１１３２－１</t>
  </si>
  <si>
    <t>04-7094-0574</t>
  </si>
  <si>
    <t>ピアピット</t>
  </si>
  <si>
    <t>270-1364</t>
  </si>
  <si>
    <t>千葉県印西市浦幡新田５０</t>
  </si>
  <si>
    <t>0120-311054</t>
  </si>
  <si>
    <t>音楽工房</t>
  </si>
  <si>
    <t>299-3235</t>
  </si>
  <si>
    <t>千葉県大網白里市駒込１６９１－３</t>
  </si>
  <si>
    <t>0120-049494</t>
  </si>
  <si>
    <t>宮崎博史</t>
  </si>
  <si>
    <t>299-3234</t>
  </si>
  <si>
    <t>千葉県大網白里市みずほ台２丁目１１－１－３０１</t>
  </si>
  <si>
    <t>0475-73-0459</t>
  </si>
  <si>
    <t>丸越楽器／サビア店</t>
  </si>
  <si>
    <t>289-1732</t>
  </si>
  <si>
    <t>千葉県山武郡横芝光町横芝２１２２</t>
  </si>
  <si>
    <t>0479-82-6326</t>
  </si>
  <si>
    <t>太田映一</t>
  </si>
  <si>
    <t>299-4331</t>
  </si>
  <si>
    <t>千葉県長生郡長生村信友１８００－５１</t>
  </si>
  <si>
    <t>0475-32-3258</t>
  </si>
  <si>
    <t>オオタピアノサービス</t>
  </si>
  <si>
    <t>0120-888987</t>
  </si>
  <si>
    <t>株式会社宮地商会</t>
  </si>
  <si>
    <t>101-0052</t>
  </si>
  <si>
    <t>東京都千代田区神田小川町１丁目４</t>
  </si>
  <si>
    <t>03-3255-2751</t>
  </si>
  <si>
    <t>アーアーアーアンシンピアノの調律・修理サービス生活救急車ＪＢＲ／出張エリア・千代田区・秋葉原駅前・お茶の水受付</t>
  </si>
  <si>
    <t>101-0021</t>
  </si>
  <si>
    <t>東京都千代田区外神田６丁目１４</t>
  </si>
  <si>
    <t>03-5812-9485</t>
  </si>
  <si>
    <t>アーアーアーアンシンピアノの調律・修理サービス生活救急車ＪＢＲ／出張エリア・千代田区・神田駅前・秋葉原・千代田区役所前・九段南・市ヶ谷駅前受付</t>
  </si>
  <si>
    <t>101-0046</t>
  </si>
  <si>
    <t>東京都千代田区神田多町２丁目２</t>
  </si>
  <si>
    <t>03-3252-0277</t>
  </si>
  <si>
    <t>アーアーアーアンシンピアノの調律・修理サービス生活救急車ＪＢＲ／出張エリア・千代田区・東京駅前・千代田区役所前・有楽町・九段・永田町総合受付</t>
  </si>
  <si>
    <t>100-0004</t>
  </si>
  <si>
    <t>東京都千代田区大手町２丁目６</t>
  </si>
  <si>
    <t>0120-000581</t>
  </si>
  <si>
    <t>アーアーアーアンシンピアノの調律・修理サービス生活救急車ＪＢＲ／出張エリア・千代田区・東京駅前・丸の内・有楽町・日比谷・永田町受付</t>
  </si>
  <si>
    <t>03-6202-9138</t>
  </si>
  <si>
    <t>社団法人日本ピアノ調律師協会</t>
  </si>
  <si>
    <t>東京都千代田区外神田２丁目１８－２１</t>
  </si>
  <si>
    <t>03-3255-3897</t>
  </si>
  <si>
    <t>社団法人日本ピアノ調律師協会／関東支部</t>
  </si>
  <si>
    <t>03-3257-0440</t>
  </si>
  <si>
    <t>宮地楽器神田店</t>
  </si>
  <si>
    <t>03-3255-2755</t>
  </si>
  <si>
    <t>アーアーアーアンシンピアノの調律・修理サービス生活救急車ＪＢＲ／出張エリア・中央区・勝どき駅前・月島・築地・湊・佃・晴海受付</t>
  </si>
  <si>
    <t>104-0054</t>
  </si>
  <si>
    <t>東京都中央区勝どき１丁目１３</t>
  </si>
  <si>
    <t>03-5547-0430</t>
  </si>
  <si>
    <t>アーアーアーアンシンピアノの調律・修理サービス生活救急車ＪＢＲ／出張エリア・中央区・銀座駅前・銀座・新富受付</t>
  </si>
  <si>
    <t>104-0061</t>
  </si>
  <si>
    <t>東京都中央区銀座２丁目６</t>
  </si>
  <si>
    <t>03-3562-9650</t>
  </si>
  <si>
    <t>アーアーアーアンシンピアノの調律・修理サービス生活救急車ＪＢＲ／出張エリア・中央区・新川・日本橋・八丁堀受付</t>
  </si>
  <si>
    <t>104-0033</t>
  </si>
  <si>
    <t>東京都中央区新川１丁目２８</t>
  </si>
  <si>
    <t>03-5542-5231</t>
  </si>
  <si>
    <t>アーアーアーアンシンピアノの調律・修理サービス生活救急車ＪＢＲ／出張エリア・中央区・東京駅前・中央区役所前・日本橋・銀座・築地総合受付</t>
  </si>
  <si>
    <t>103-0012</t>
  </si>
  <si>
    <t>東京都中央区日本橋堀留町１丁目１０</t>
  </si>
  <si>
    <t>0120-000542</t>
  </si>
  <si>
    <t>アーアーアーアンシンピアノの調律・修理サービス生活救急車ＪＢＲ／出張エリア・中央区・東京駅前・日本橋・中央区役所前・銀座・入船受付</t>
  </si>
  <si>
    <t>03-5651-3416</t>
  </si>
  <si>
    <t>アーアーアーアンシンピアノの調律・修理サービス生活救急車ＪＢＲ／出張エリア・中央区・東京駅前・八重洲・京橋受付</t>
  </si>
  <si>
    <t>104-0028</t>
  </si>
  <si>
    <t>東京都中央区八重洲２丁目１</t>
  </si>
  <si>
    <t>03-3548-9288</t>
  </si>
  <si>
    <t>アーアーアーアンシンピアノの調律・修理サービス生活救急車ＪＢＲ／出張エリア・中央区・日本橋駅前・茅場町駅前受付</t>
  </si>
  <si>
    <t>103-0027</t>
  </si>
  <si>
    <t>東京都中央区日本橋１丁目１８</t>
  </si>
  <si>
    <t>03-3548-8513</t>
  </si>
  <si>
    <t>アーアーアーアンシンピアノの調律・修理サービス生活救急車ＪＢＲ／出張エリア・港区・赤坂・南青山・北青山・六本木駅前・虎ノ門受付</t>
  </si>
  <si>
    <t>107-0052</t>
  </si>
  <si>
    <t>東京都港区赤坂２丁目１０</t>
  </si>
  <si>
    <t>03-5549-9371</t>
  </si>
  <si>
    <t>アーアーアーアンシンピアノの調律・修理サービス生活救急車ＪＢＲ／出張エリア・港区・新橋駅前・新橋・虎ノ門受付</t>
  </si>
  <si>
    <t>105-0004</t>
  </si>
  <si>
    <t>東京都港区新橋２丁目２０</t>
  </si>
  <si>
    <t>03-6255-6745</t>
  </si>
  <si>
    <t>アーアーアーアンシンピアノの調律・修理サービス生活救急車ＪＢＲ／出張エリア・港区・新橋駅前・港区役所前・六本木・赤坂・白金・品川駅前総合受付</t>
  </si>
  <si>
    <t>105-0013</t>
  </si>
  <si>
    <t>東京都港区浜松町１丁目２７</t>
  </si>
  <si>
    <t>0120-000763</t>
  </si>
  <si>
    <t>アーアーアーアンシンピアノの調律・修理サービス生活救急車ＪＢＲ／出張エリア・港区・田町駅前・芝・三田・港南受付</t>
  </si>
  <si>
    <t>108-0014</t>
  </si>
  <si>
    <t>東京都港区芝５丁目３４</t>
  </si>
  <si>
    <t>03-5419-7640</t>
  </si>
  <si>
    <t>アーアーアーアンシンピアノの調律・修理サービス生活救急車ＪＢＲ／出張エリア・港区・西麻布・南麻布・白金高輪駅前・白金・白金台受付</t>
  </si>
  <si>
    <t>106-0045</t>
  </si>
  <si>
    <t>東京都港区麻布十番２丁目２０</t>
  </si>
  <si>
    <t>03-5439-5822</t>
  </si>
  <si>
    <t>アーアーアーアンシンピアノの調律・修理サービス生活救急車ＪＢＲ／出張エリア・港区・港区役所前・新橋駅前・浜松町・芝・三田・高輪受付</t>
  </si>
  <si>
    <t>03-5777-2717</t>
  </si>
  <si>
    <t>アーアーアーアンシンピアノの調律・修理サービス生活救急車ＪＢＲ／出張エリア・港区・六本木駅前・六本木・青山受付</t>
  </si>
  <si>
    <t>106-0032</t>
  </si>
  <si>
    <t>東京都港区六本木６丁目２</t>
  </si>
  <si>
    <t>03-5772-5042</t>
  </si>
  <si>
    <t>河合楽器株式会社</t>
  </si>
  <si>
    <t>105-0012</t>
  </si>
  <si>
    <t>東京都港区芝大門２丁目４－５</t>
  </si>
  <si>
    <t>03-3434-3551</t>
  </si>
  <si>
    <t>108-0071</t>
  </si>
  <si>
    <t>東京都港区白金台３丁目１５－１５</t>
  </si>
  <si>
    <t>03-3441-7694</t>
  </si>
  <si>
    <t>株式会社サンピアノ社</t>
  </si>
  <si>
    <t>108-0074</t>
  </si>
  <si>
    <t>東京都港区高輪３丁目２３－１４－９０２</t>
  </si>
  <si>
    <t>03-3440-0619</t>
  </si>
  <si>
    <t>篠崎ピアノ調律事務所</t>
  </si>
  <si>
    <t>107-0062</t>
  </si>
  <si>
    <t>東京都港区南青山２丁目２２－２</t>
  </si>
  <si>
    <t>03-3402-1441</t>
  </si>
  <si>
    <t>輸入ピアノドットコム</t>
  </si>
  <si>
    <t>東京都港区赤坂４丁目６－３－１０３</t>
  </si>
  <si>
    <t>0120-565004</t>
  </si>
  <si>
    <t>アーアーアーアンシンピアノの調律・修理サービス生活救急車ＪＢＲ／出張エリア・新宿区・市ヶ谷駅前・市谷・富久町・四ツ谷駅前・四谷・信濃町・国立競技場前受付</t>
  </si>
  <si>
    <t>162-0066</t>
  </si>
  <si>
    <t>東京都新宿区市谷台町３</t>
  </si>
  <si>
    <t>03-5368-4331</t>
  </si>
  <si>
    <t>アーアーアーアンシンピアノの調律・修理サービス生活救急車ＪＢＲ／出張エリア・新宿区・大久保駅前・北新宿受付</t>
  </si>
  <si>
    <t>169-0073</t>
  </si>
  <si>
    <t>東京都新宿区百人町２丁目２０</t>
  </si>
  <si>
    <t>03-5332-7344</t>
  </si>
  <si>
    <t>アーアーアーアンシンピアノの調律・修理サービス生活救急車ＪＢＲ／出張エリア・新宿区・新宿駅前・新宿区役所前・大久保・高田馬場・四ツ谷駅前総合受付</t>
  </si>
  <si>
    <t>160-0023</t>
  </si>
  <si>
    <t>東京都新宿区西新宿１丁目１５</t>
  </si>
  <si>
    <t>0120-000916</t>
  </si>
  <si>
    <t>アーアーアーアンシンピアノの調律・修理サービス生活救急車ＪＢＲ／出張エリア・新宿区・新宿駅前・都庁前・新宿区役所前・四谷・市谷受付</t>
  </si>
  <si>
    <t>03-5326-9770</t>
  </si>
  <si>
    <t>アーアーアーアンシンピアノの調律・修理サービス生活救急車ＪＢＲ／出張エリア・新宿区・高田馬場駅前・中落合・大久保・百人町・西早稲田受付</t>
  </si>
  <si>
    <t>169-0075</t>
  </si>
  <si>
    <t>東京都新宿区高田馬場３丁目３８</t>
  </si>
  <si>
    <t>03-5330-0980</t>
  </si>
  <si>
    <t>アーアーアーアンシンピアノの調律・修理サービス生活救急車ＪＢＲ／出張エリア・新宿区・西早稲田・戸山・早稲田大前・早稲田・弁天町・神楽坂・飯田橋駅前受付</t>
  </si>
  <si>
    <t>162-0808</t>
  </si>
  <si>
    <t>東京都新宿区天神町６３</t>
  </si>
  <si>
    <t>03-5225-1073</t>
  </si>
  <si>
    <t>アーアーアーアンシンピアノの調律・修理サービス生活救急車ＪＢＲ／出張エリア・新宿区・東新宿駅前・新宿・戸山受付</t>
  </si>
  <si>
    <t>160-0021</t>
  </si>
  <si>
    <t>東京都新宿区歌舞伎町１丁目１７</t>
  </si>
  <si>
    <t>03-5155-8435</t>
  </si>
  <si>
    <t>アレグロ・カツマピアノ調律センター</t>
  </si>
  <si>
    <t>113-0023</t>
  </si>
  <si>
    <t>東京都文京区向丘２丁目２１－９</t>
  </si>
  <si>
    <t>0120-010059</t>
  </si>
  <si>
    <t>アーアーアーアンシンピアノの調律・修理サービス生活救急車ＪＢＲ／出張エリア・文京区・御茶ノ水駅前・湯島・東京大前・本郷・東京ドーム前・後楽受付</t>
  </si>
  <si>
    <t>113-0034</t>
  </si>
  <si>
    <t>東京都文京区湯島２丁目３２</t>
  </si>
  <si>
    <t>03-5807-6415</t>
  </si>
  <si>
    <t>アーアーアーアンシンピアノの調律・修理サービス生活救急車ＪＢＲ／出張エリア・文京区・春日駅前・文京区役所前・本郷・小日向・大塚・湯島受付</t>
  </si>
  <si>
    <t>112-0002</t>
  </si>
  <si>
    <t>東京都文京区小石川５丁目３９</t>
  </si>
  <si>
    <t>03-5842-2875</t>
  </si>
  <si>
    <t>アーアーアーアンシンピアノの調律・修理サービス生活救急車ＪＢＲ／出張エリア・文京区・春日駅前・文京区役所前・本郷・本駒込・目白台総合受付</t>
  </si>
  <si>
    <t>0120-000613</t>
  </si>
  <si>
    <t>アーアーアーアンシンピアノの調律・修理サービス生活救急車ＪＢＲ／出張エリア・文京区・本駒込駅前・白山・千駄木駅前・千石・西片受付</t>
  </si>
  <si>
    <t>東京都文京区向丘２丁目３６</t>
  </si>
  <si>
    <t>03-5814-3137</t>
  </si>
  <si>
    <t>カツマピアノ</t>
  </si>
  <si>
    <t>03-5685-5226</t>
  </si>
  <si>
    <t>株式会社東京ピアノ技術センター</t>
  </si>
  <si>
    <t>112-0013</t>
  </si>
  <si>
    <t>東京都文京区音羽２丁目１－６－９０２</t>
  </si>
  <si>
    <t>03-3942-8641</t>
  </si>
  <si>
    <t>アーアーアーアンシンピアノの調律・修理サービス生活救急車ＪＢＲ／出張エリア・台東区・浅草駅前・浅草・上野受付</t>
  </si>
  <si>
    <t>111-0034</t>
  </si>
  <si>
    <t>東京都台東区雷門２丁目１７</t>
  </si>
  <si>
    <t>03-5826-7690</t>
  </si>
  <si>
    <t>アーアーアーアンシンピアノの調律・修理サービス生活救急車ＪＢＲ／出張エリア・台東区・上野駅前・上野・台東区役所前・根岸・浅草橋駅前・蔵前受付</t>
  </si>
  <si>
    <t>111-0054</t>
  </si>
  <si>
    <t>東京都台東区鳥越１丁目３１</t>
  </si>
  <si>
    <t>03-5825-0686</t>
  </si>
  <si>
    <t>アーアーアーアンシンピアノの調律・修理サービス生活救急車ＪＢＲ／出張エリア・台東区・上野駅前・台東区役所前・浅草駅前・蔵前・浅草橋総合受付</t>
  </si>
  <si>
    <t>0120-000476</t>
  </si>
  <si>
    <t>アーアーアーアンシンピアノの調律・修理サービス生活救急車ＪＢＲ／出張エリア・台東区・三ノ輪駅前・千束・日本堤・浅草駅前・浅草・入谷受付</t>
  </si>
  <si>
    <t>111-0022</t>
  </si>
  <si>
    <t>東京都台東区清川２丁目２０</t>
  </si>
  <si>
    <t>03-5824-0851</t>
  </si>
  <si>
    <t>アーアーアーアンシンピアノの調律・修理サービス生活救急車ＪＢＲ／出張エリア・墨田区・錦糸町駅前・錦糸・本所・業平・墨田区役所前・東駒形受付</t>
  </si>
  <si>
    <t>130-0012</t>
  </si>
  <si>
    <t>東京都墨田区太平３丁目１０</t>
  </si>
  <si>
    <t>03-3623-2582</t>
  </si>
  <si>
    <t>アーアーアーアンシンピアノの調律・修理サービス生活救急車ＪＢＲ／出張エリア・墨田区・錦糸町駅前・江東橋・緑・立川受付</t>
  </si>
  <si>
    <t>130-0022</t>
  </si>
  <si>
    <t>東京都墨田区江東橋３丁目８</t>
  </si>
  <si>
    <t>03-5669-8057</t>
  </si>
  <si>
    <t>アーアーアーアンシンピアノの調律・修理サービス生活救急車ＪＢＲ／出張エリア・墨田区・錦糸町駅前・墨田区役所前・両国駅前・東向島・八広総合受付</t>
  </si>
  <si>
    <t>0120-000342</t>
  </si>
  <si>
    <t>アーアーアーアンシンピアノの調律・修理サービス生活救急車ＪＢＲ／出張エリア・墨田区・東向島駅前・八広・墨田・東墨田・立花・文化・押上・京島受付</t>
  </si>
  <si>
    <t>131-0041</t>
  </si>
  <si>
    <t>東京都墨田区八広１丁目３１</t>
  </si>
  <si>
    <t>03-5630-6780</t>
  </si>
  <si>
    <t>アーアーアーアンシンピアノの調律・修理サービス生活救急車ＪＢＲ／出張エリア・墨田区・両国駅前・両国・千歳・横網・亀沢・石原受付</t>
  </si>
  <si>
    <t>130-0026</t>
  </si>
  <si>
    <t>東京都墨田区両国１丁目１</t>
  </si>
  <si>
    <t>03-5669-7353</t>
  </si>
  <si>
    <t>株式会社日本屋楽器</t>
  </si>
  <si>
    <t>東京都墨田区太平３丁目１２－１０</t>
  </si>
  <si>
    <t>03-3624-5831</t>
  </si>
  <si>
    <t>アーアーアーアンシンピアノの調律・修理サービス生活救急車ＪＢＲ／出張エリア・江東区・亀戸駅前・大島・毛利・猿江・扇橋受付</t>
  </si>
  <si>
    <t>136-0072</t>
  </si>
  <si>
    <t>東京都江東区大島１丁目３５</t>
  </si>
  <si>
    <t>03-5858-5312</t>
  </si>
  <si>
    <t>アーアーアーアンシンピアノの調律・修理サービス生活救急車ＪＢＲ／出張エリア・江東区・清澄白河駅前・福住・東陽受付</t>
  </si>
  <si>
    <t>135-0016</t>
  </si>
  <si>
    <t>東京都江東区東陽３丁目５</t>
  </si>
  <si>
    <t>03-5857-4418</t>
  </si>
  <si>
    <t>アーアーアーアンシンピアノの調律・修理サービス生活救急車ＪＢＲ／出張エリア・江東区・江東区役所前・東陽・亀戸駅前・大島・東砂・木場総合受付</t>
  </si>
  <si>
    <t>136-0073</t>
  </si>
  <si>
    <t>東京都江東区北砂６丁目４</t>
  </si>
  <si>
    <t>0120-000244</t>
  </si>
  <si>
    <t>アーアーアーアンシンピアノの調律・修理サービス生活救急車ＪＢＲ／出張エリア・江東区・江東区役所前・東陽・北砂・東砂・南砂受付</t>
  </si>
  <si>
    <t>03-5677-4833</t>
  </si>
  <si>
    <t>アーアーアーアンシンピアノの調律・修理サービス生活救急車ＪＢＲ／出張エリア・江東区・門前仲町駅前・永代・牡丹・古石場・木場受付</t>
  </si>
  <si>
    <t>135-0034</t>
  </si>
  <si>
    <t>東京都江東区永代２丁目３１</t>
  </si>
  <si>
    <t>03-5646-5388</t>
  </si>
  <si>
    <t>アーアーアーアンシンピアノの調律・修理サービス生活救急車ＪＢＲ／出張エリア・江東区・門前仲町駅前・門前仲町・富岡・牡丹・越中島駅前・古石場受付</t>
  </si>
  <si>
    <t>135-0048</t>
  </si>
  <si>
    <t>東京都江東区門前仲町１丁目５</t>
  </si>
  <si>
    <t>03-5621-4370</t>
  </si>
  <si>
    <t>吉川幸子ピアノ調律所</t>
  </si>
  <si>
    <t>136-0071</t>
  </si>
  <si>
    <t>東京都江東区亀戸９丁目９－１－３０２</t>
  </si>
  <si>
    <t>03-3638-2322</t>
  </si>
  <si>
    <t>アーアーアーアンシンピアノの調律・修理サービス生活救急車ＪＢＲ／出張エリア・品川区・大森駅前・南大井・大井競馬場前・西大井受付</t>
  </si>
  <si>
    <t>140-0013</t>
  </si>
  <si>
    <t>東京都品川区南大井６丁目２</t>
  </si>
  <si>
    <t>03-5753-0558</t>
  </si>
  <si>
    <t>アーアーアーアンシンピアノの調律・修理サービス生活救急車ＪＢＲ／出張エリア・品川区・五反田駅前・西五反田・東五反田・戸越・武蔵小山駅前・荏原・平塚・中延・旗の台</t>
  </si>
  <si>
    <t>141-0031</t>
  </si>
  <si>
    <t>東京都品川区西五反田５丁目２１</t>
  </si>
  <si>
    <t>03-5745-9758</t>
  </si>
  <si>
    <t>アーアーアーアンシンピアノの調律・修理サービス生活救急車ＪＢＲ／出張エリア・品川区・品川駅前・北品川・東品川・大崎駅前・大崎受付</t>
  </si>
  <si>
    <t>140-0001</t>
  </si>
  <si>
    <t>東京都品川区北品川４丁目８</t>
  </si>
  <si>
    <t>03-5448-9231</t>
  </si>
  <si>
    <t>アーアーアーアンシンピアノの調律・修理サービス生活救急車ＪＢＲ／出張エリア・品川区・品川駅前・品川区役所前・大崎駅前・戸越・大井総合受付</t>
  </si>
  <si>
    <t>0120-000704</t>
  </si>
  <si>
    <t>アーアーアーアンシンピアノの調律・修理サービス生活救急車ＪＢＲ／出張エリア・品川区・品川区役所前・大井町駅前・大井・南品川・新馬場駅前・東品川・西品川受付</t>
  </si>
  <si>
    <t>140-0004</t>
  </si>
  <si>
    <t>東京都品川区南品川４丁目４</t>
  </si>
  <si>
    <t>03-5783-9817</t>
  </si>
  <si>
    <t>アーアーアーアンシンピアノの調律・修理サービス生活救急車ＪＢＲ／出張エリア・品川区・目黒駅前・上大崎・港区・白金・白金台・渋谷区・恵比寿駅前受付</t>
  </si>
  <si>
    <t>141-0021</t>
  </si>
  <si>
    <t>東京都品川区上大崎３丁目５</t>
  </si>
  <si>
    <t>03-5475-3056</t>
  </si>
  <si>
    <t>アーアーアーアンシンピアノの調律・修理サービス生活救急車ＪＢＲ／出張エリア・品川区・八潮・中央海浜公園前・大井南前受付</t>
  </si>
  <si>
    <t>140-0003</t>
  </si>
  <si>
    <t>東京都品川区八潮５丁目１</t>
  </si>
  <si>
    <t>03-5755-7323</t>
  </si>
  <si>
    <t>株式会社西部ピアノ</t>
  </si>
  <si>
    <t>東京都品川区西五反田７丁目２２－１７</t>
  </si>
  <si>
    <t>0120-752777</t>
  </si>
  <si>
    <t>東京都品川区西五反田７丁目２２－１７－１０</t>
  </si>
  <si>
    <t>03-6420-2110</t>
  </si>
  <si>
    <t>株式会社橋本ピアノ</t>
  </si>
  <si>
    <t>140-0014</t>
  </si>
  <si>
    <t>東京都品川区大井４丁目８－５</t>
  </si>
  <si>
    <t>03-3771-1234</t>
  </si>
  <si>
    <t>アーアーアーアンシンピアノの調律・修理サービス生活救急車ＪＢＲ／出張エリア・目黒区・自由が丘駅前・大岡山受付</t>
  </si>
  <si>
    <t>152-0035</t>
  </si>
  <si>
    <t>東京都目黒区自由が丘１丁目１１</t>
  </si>
  <si>
    <t>03-5731-1328</t>
  </si>
  <si>
    <t>アーアーアーアンシンピアノの調律・修理サービス生活救急車ＪＢＲ／出張エリア・目黒区・自由が丘駅前・自由が丘・緑が丘・八雲・中根・東が丘受付</t>
  </si>
  <si>
    <t>152-0023</t>
  </si>
  <si>
    <t>東京都目黒区八雲２丁目６</t>
  </si>
  <si>
    <t>03-3718-1390</t>
  </si>
  <si>
    <t>アーアーアーアンシンピアノの調律・修理サービス生活救急車ＪＢＲ／出張エリア・目黒区・鷹番・五本木・柿の木坂・世田谷区・下馬・野沢受付</t>
  </si>
  <si>
    <t>152-0004</t>
  </si>
  <si>
    <t>東京都目黒区鷹番３丁目８</t>
  </si>
  <si>
    <t>03-5768-0593</t>
  </si>
  <si>
    <t>アーアーアーアンシンピアノの調律・修理サービス生活救急車ＪＢＲ／出張エリア・目黒区・都立大学駅前・碑文谷・目黒本町・南・大岡山受付</t>
  </si>
  <si>
    <t>152-0003</t>
  </si>
  <si>
    <t>東京都目黒区碑文谷１丁目１</t>
  </si>
  <si>
    <t>03-5768-0741</t>
  </si>
  <si>
    <t>アーアーアーアンシンピアノの調律・修理サービス生活救急車ＪＢＲ／出張エリア・目黒区・目黒駅前・目黒区役所前・中目黒駅前・青葉台・東山・大橋・駒場受付</t>
  </si>
  <si>
    <t>153-0062</t>
  </si>
  <si>
    <t>東京都目黒区三田１丁目１０</t>
  </si>
  <si>
    <t>03-5768-9721</t>
  </si>
  <si>
    <t>アーアーアーアンシンピアノの調律・修理サービス生活救急車ＪＢＲ／出張エリア・目黒区・目黒区役所前・中目黒駅前・駒場・柿の木坂・自由が丘駅前総合受付</t>
  </si>
  <si>
    <t>0120-000732</t>
  </si>
  <si>
    <t>アーアーアーアンシンピアノの調律・修理サービス生活救急車ＪＢＲ／出張エリア・目黒区・祐天寺駅前・中央町・目黒・下目黒・中目黒受付</t>
  </si>
  <si>
    <t>152-0001</t>
  </si>
  <si>
    <t>東京都目黒区中央町１丁目１３</t>
  </si>
  <si>
    <t>03-5725-7091</t>
  </si>
  <si>
    <t>山本調律事務所</t>
  </si>
  <si>
    <t>152-0034</t>
  </si>
  <si>
    <t>東京都目黒区緑が丘２丁目１０－３</t>
  </si>
  <si>
    <t>03-3717-9303</t>
  </si>
  <si>
    <t>株式会社カマタ楽器店</t>
  </si>
  <si>
    <t>144-0051</t>
  </si>
  <si>
    <t>東京都大田区西蒲田４丁目２７－６</t>
  </si>
  <si>
    <t>03-3751-4454</t>
  </si>
  <si>
    <t>鈴木ピアノ技術研究所</t>
  </si>
  <si>
    <t>144-0055</t>
  </si>
  <si>
    <t>東京都大田区仲六郷４丁目３３－８</t>
  </si>
  <si>
    <t>03-3735-9373</t>
  </si>
  <si>
    <t>下川ピアノ調律技術</t>
  </si>
  <si>
    <t>145-0065</t>
  </si>
  <si>
    <t>東京都大田区東雪谷３丁目７－１５</t>
  </si>
  <si>
    <t>03-3728-1331</t>
  </si>
  <si>
    <t>アーアーアーアンシンピアノの調律・修理サービス生活救急車ＪＢＲ／出張エリア・大田区・池上駅前・池上・久が原・久が原駅前・千鳥・東矢口・多摩川受付</t>
  </si>
  <si>
    <t>146-0082</t>
  </si>
  <si>
    <t>東京都大田区池上４丁目１５</t>
  </si>
  <si>
    <t>03-5747-0123</t>
  </si>
  <si>
    <t>アーアーアーアンシンピアノの調律・修理サービス生活救急車ＪＢＲ／出張エリア・大田区・大森駅前・大森北・山王・中央・平和島・大森西・大森東受付</t>
  </si>
  <si>
    <t>143-0016</t>
  </si>
  <si>
    <t>東京都大田区大森北３丁目２４</t>
  </si>
  <si>
    <t>03-5753-3241</t>
  </si>
  <si>
    <t>アーアーアーアンシンピアノの調律・修理サービス生活救急車ＪＢＲ／出張エリア・大田区・蒲田駅前・大田区役所前・矢口・仲六郷・萩中・東糀谷・本羽田受付</t>
  </si>
  <si>
    <t>144-0035</t>
  </si>
  <si>
    <t>東京都大田区南蒲田２丁目８</t>
  </si>
  <si>
    <t>03-5710-7014</t>
  </si>
  <si>
    <t>アーアーアーアンシンピアノの調律・修理サービス生活救急車ＪＢＲ／出張エリア・大田区・蒲田駅前・蒲田・六郷受付</t>
  </si>
  <si>
    <t>東京都大田区西蒲田７丁目２</t>
  </si>
  <si>
    <t>03-5744-4920</t>
  </si>
  <si>
    <t>アーアーアーアンシンピアノの調律・修理サービス生活救急車ＪＢＲ／出張エリア・大田区・千鳥町駅前・矢口・下丸子受付</t>
  </si>
  <si>
    <t>146-0083</t>
  </si>
  <si>
    <t>東京都大田区千鳥３丁目１１</t>
  </si>
  <si>
    <t>03-5741-2950</t>
  </si>
  <si>
    <t>アーアーアーアンシンピアノの調律・修理サービス生活救急車ＪＢＲ／出張エリア・大田区・田園調布駅前・田園調布・南雪谷・南千束・鵜の木・下丸子受付</t>
  </si>
  <si>
    <t>145-0071</t>
  </si>
  <si>
    <t>東京都大田区田園調布１丁目４</t>
  </si>
  <si>
    <t>03-3722-8249</t>
  </si>
  <si>
    <t>アーアーアーアンシンピアノの調律・修理サービス生活救急車ＪＢＲ／出張エリア・大田区・田園調布・蒲田駅前・大田区役所前・大森駅前・馬込駅前総合受付</t>
  </si>
  <si>
    <t>0120-000734</t>
  </si>
  <si>
    <t>アーアーアーアンシンピアノの調律・修理サービス生活救急車ＪＢＲ／出張エリア・大田区・西馬込駅前・南馬込・中馬込・上池台・東雪谷・北千束駅前受付</t>
  </si>
  <si>
    <t>146-0081</t>
  </si>
  <si>
    <t>東京都大田区仲池上２丁目１９</t>
  </si>
  <si>
    <t>03-5747-1605</t>
  </si>
  <si>
    <t>協葉ピアノ株式会社</t>
  </si>
  <si>
    <t>146-0092</t>
  </si>
  <si>
    <t>東京都大田区下丸子４丁目７－１８</t>
  </si>
  <si>
    <t>03-5741-1507</t>
  </si>
  <si>
    <t>鈴木ピアノフォルテ</t>
  </si>
  <si>
    <t>0120-971654</t>
  </si>
  <si>
    <t>スター楽器株式会社お客様係</t>
  </si>
  <si>
    <t>東京都大田区池上３丁目４１－１２</t>
  </si>
  <si>
    <t>0120-159055</t>
  </si>
  <si>
    <t>株式会社ピアノ調律センター</t>
  </si>
  <si>
    <t>東京都大田区田園調布３丁目４－３</t>
  </si>
  <si>
    <t>03-3722-0053</t>
  </si>
  <si>
    <t>株式会社ＰＩＡＮＯＰＬＵＳ．ＣＯＭ</t>
  </si>
  <si>
    <t>154-0004</t>
  </si>
  <si>
    <t>東京都世田谷区太子堂１丁目１５－１０</t>
  </si>
  <si>
    <t>0120-517666</t>
  </si>
  <si>
    <t>スガナミ楽器経堂店</t>
  </si>
  <si>
    <t>156-0051</t>
  </si>
  <si>
    <t>東京都世田谷区宮坂２丁目１９－５</t>
  </si>
  <si>
    <t>0120-037776</t>
  </si>
  <si>
    <t>有限会社ヤマテピアノ商会</t>
  </si>
  <si>
    <t>155-0032</t>
  </si>
  <si>
    <t>東京都世田谷区代沢２丁目４３－２</t>
  </si>
  <si>
    <t>03-3411-0745</t>
  </si>
  <si>
    <t>アーアーアーアンシンピアノの調律・修理サービス生活救急車ＪＢＲ／出張エリア・世田谷区・喜多見・砧公園前・瀬田受付</t>
  </si>
  <si>
    <t>157-0067</t>
  </si>
  <si>
    <t>東京都世田谷区喜多見９丁目２</t>
  </si>
  <si>
    <t>03-5761-2401</t>
  </si>
  <si>
    <t>アーアーアーアンシンピアノの調律・修理サービス生活救急車ＪＢＲ／出張エリア・世田谷区・三軒茶屋・上馬・駒沢受付</t>
  </si>
  <si>
    <t>154-0024</t>
  </si>
  <si>
    <t>東京都世田谷区三軒茶屋１丁目３８</t>
  </si>
  <si>
    <t>03-5779-7420</t>
  </si>
  <si>
    <t>アーアーアーアンシンピアノの調律・修理サービス生活救急車ＪＢＲ／出張エリア・世田谷区・下高井戸駅前・桜上水・羽根木・梅丘・大原・赤堤・経堂駅前受付</t>
  </si>
  <si>
    <t>156-0043</t>
  </si>
  <si>
    <t>東京都世田谷区松原１丁目３８</t>
  </si>
  <si>
    <t>03-5355-3481</t>
  </si>
  <si>
    <t>アーアーアーアンシンピアノの調律・修理サービス生活救急車ＪＢＲ／出張エリア・世田谷区・成城・祖師谷・砧・上祖師谷・北烏山・東京ＩＣ前・喜多見・用賀受付</t>
  </si>
  <si>
    <t>157-0066</t>
  </si>
  <si>
    <t>東京都世田谷区成城８丁目１</t>
  </si>
  <si>
    <t>03-5490-0645</t>
  </si>
  <si>
    <t>アーアーアーアンシンピアノの調律・修理サービス生活救急車ＪＢＲ／出張エリア・世田谷区・世田谷区役所前・成城・祖師谷・太子堂・代田・用賀・等々力総合受付</t>
  </si>
  <si>
    <t>0120-000834</t>
  </si>
  <si>
    <t>アーアーアーアンシンピアノの調律・修理サービス生活救急車ＪＢＲ／出張エリア・世田谷区・世田谷区役所前・世田谷・弦巻・桜・駒沢公園前・上用賀・等々力・上野毛受付</t>
  </si>
  <si>
    <t>154-0023</t>
  </si>
  <si>
    <t>東京都世田谷区若林５丁目３</t>
  </si>
  <si>
    <t>03-5431-6951</t>
  </si>
  <si>
    <t>アーアーアーアンシンピアノの調律・修理サービス生活救急車ＪＢＲ／出張エリア・世田谷区・太子堂・三軒茶屋駅前・池尻・下馬・代沢・下北沢駅前・代田受付</t>
  </si>
  <si>
    <t>東京都世田谷区太子堂４丁目２３</t>
  </si>
  <si>
    <t>03-5779-7241</t>
  </si>
  <si>
    <t>アーアーアーアンシンピアノの調律・修理サービス生活救急車ＪＢＲ／出張エリア・世田谷区・八幡山駅前・上北沢・八幡山・船橋・粕谷・千歳台・南烏山受付</t>
  </si>
  <si>
    <t>156-0057</t>
  </si>
  <si>
    <t>東京都世田谷区上北沢１丁目２</t>
  </si>
  <si>
    <t>03-5316-6722</t>
  </si>
  <si>
    <t>アーアーアーアンシンピアノの調律・修理サービス生活救急車ＪＢＲ／出張エリア・世田谷区・東北沢駅前・大原・代田受付</t>
  </si>
  <si>
    <t>155-0031</t>
  </si>
  <si>
    <t>東京都世田谷区北沢２丁目１４</t>
  </si>
  <si>
    <t>03-5779-6185</t>
  </si>
  <si>
    <t>板宮ピアノ調律所</t>
  </si>
  <si>
    <t>158-0098</t>
  </si>
  <si>
    <t>東京都世田谷区上用賀４丁目３５－１２－２０２</t>
  </si>
  <si>
    <t>03-3439-2336</t>
  </si>
  <si>
    <t>教育楽器販売株式会社</t>
  </si>
  <si>
    <t>154-0011</t>
  </si>
  <si>
    <t>東京都世田谷区上馬４丁目２７－２２</t>
  </si>
  <si>
    <t>03-3422-4262</t>
  </si>
  <si>
    <t>スガナミ楽器</t>
  </si>
  <si>
    <t>03-3425-9321</t>
  </si>
  <si>
    <t>第一ピアノ社</t>
  </si>
  <si>
    <t>156-0053</t>
  </si>
  <si>
    <t>東京都世田谷区桜１丁目５７－１０－１０１</t>
  </si>
  <si>
    <t>03-3439-4737</t>
  </si>
  <si>
    <t>徳田ピアノサービス</t>
  </si>
  <si>
    <t>東京都世田谷区喜多見７丁目１４－８</t>
  </si>
  <si>
    <t>03-3415-6005</t>
  </si>
  <si>
    <t>有限会社ピアノサウンド十字屋</t>
  </si>
  <si>
    <t>156-0045</t>
  </si>
  <si>
    <t>東京都世田谷区桜上水１丁目２５－２３</t>
  </si>
  <si>
    <t>03-3306-6100</t>
  </si>
  <si>
    <t>ピアノ調律センター</t>
  </si>
  <si>
    <t>158-0086</t>
  </si>
  <si>
    <t>東京都世田谷区尾山台１丁目１０－６</t>
  </si>
  <si>
    <t>03-3702-6107</t>
  </si>
  <si>
    <t>藤田ピアノ調律所</t>
  </si>
  <si>
    <t>東京都世田谷区松原４丁目１１－２３</t>
  </si>
  <si>
    <t>03-3322-0155</t>
  </si>
  <si>
    <t>山本ピアノサービス</t>
  </si>
  <si>
    <t>154-0017</t>
  </si>
  <si>
    <t>東京都世田谷区世田谷１丁目４８－１９</t>
  </si>
  <si>
    <t>03-3425-7810</t>
  </si>
  <si>
    <t>渡辺ピアノ調律事務所</t>
  </si>
  <si>
    <t>154-0016</t>
  </si>
  <si>
    <t>東京都世田谷区弦巻１丁目２０－１４</t>
  </si>
  <si>
    <t>03-3429-6122</t>
  </si>
  <si>
    <t>アーアーアーアンシンピアノの調律・修理サービス生活救急車ＪＢＲ／出張エリア・渋谷区・渋谷駅前・渋谷区役所前・恵比寿・代々木・千駄ヶ谷・笹塚駅前総合受付</t>
  </si>
  <si>
    <t>150-0002</t>
  </si>
  <si>
    <t>東京都渋谷区渋谷１丁目１</t>
  </si>
  <si>
    <t>0120-000894</t>
  </si>
  <si>
    <t>アーアーアーアンシンピアノの調律・修理サービス生活救急車ＪＢＲ／出張エリア・渋谷区・渋谷駅前・渋谷区役所前・東・代官山駅前・恵比寿・広尾受付</t>
  </si>
  <si>
    <t>03-5766-7157</t>
  </si>
  <si>
    <t>アーアーアーアンシンピアノの調律・修理サービス生活救急車ＪＢＲ／出張エリア・渋谷区・原宿駅前・千駄ヶ谷・代々木駅前・初台・本町・幡ヶ谷・上原受付</t>
  </si>
  <si>
    <t>150-0001</t>
  </si>
  <si>
    <t>東京都渋谷区神宮前６丁目２８</t>
  </si>
  <si>
    <t>03-3406-7046</t>
  </si>
  <si>
    <t>アーアーアーアンシンピアノの調律・修理サービス生活救急車ＪＢＲ／出張エリア・渋谷区・代々木公園前・幡ヶ谷受付</t>
  </si>
  <si>
    <t>150-0043</t>
  </si>
  <si>
    <t>東京都渋谷区道玄坂２丁目９</t>
  </si>
  <si>
    <t>03-5459-5615</t>
  </si>
  <si>
    <t>150-0021</t>
  </si>
  <si>
    <t>東京都渋谷区恵比寿西２丁目３－１１－３０７</t>
  </si>
  <si>
    <t>03-3463-6141</t>
  </si>
  <si>
    <t>タカギクラヴィア株式会社</t>
  </si>
  <si>
    <t>150-0046</t>
  </si>
  <si>
    <t>東京都渋谷区松濤１丁目２８－７－１０３</t>
  </si>
  <si>
    <t>03-3770-9611</t>
  </si>
  <si>
    <t>代官山音楽院</t>
  </si>
  <si>
    <t>150-0032</t>
  </si>
  <si>
    <t>東京都渋谷区鶯谷町２－７</t>
  </si>
  <si>
    <t>03-5459-0055</t>
  </si>
  <si>
    <t>日本ピアノ調律・音楽学院</t>
  </si>
  <si>
    <t>150-0044</t>
  </si>
  <si>
    <t>東京都渋谷区円山町２８－１</t>
  </si>
  <si>
    <t>03-3462-1323</t>
  </si>
  <si>
    <t>株式会社松栄楽器店</t>
  </si>
  <si>
    <t>164-0012</t>
  </si>
  <si>
    <t>東京都中野区本町４丁目１９－１３</t>
  </si>
  <si>
    <t>03-3382-0666</t>
  </si>
  <si>
    <t>株式会社ムラカミピアノサービス</t>
  </si>
  <si>
    <t>164-0014</t>
  </si>
  <si>
    <t>東京都中野区南台２丁目３７－４</t>
  </si>
  <si>
    <t>03-3382-3582</t>
  </si>
  <si>
    <t>アーアーアーアンシンピアノの調律・修理サービス生活救急車ＪＢＲ／出張エリア・中野区・鷺ノ宮駅前・鷺宮・大和受付</t>
  </si>
  <si>
    <t>165-0032</t>
  </si>
  <si>
    <t>東京都中野区鷺宮１丁目３１</t>
  </si>
  <si>
    <t>03-5327-5690</t>
  </si>
  <si>
    <t>アーアーアーアンシンピアノの調律・修理サービス生活救急車ＪＢＲ／出張エリア・中野区・中野駅前・鷺ノ宮駅前・中野・東中野・本町総合受付</t>
  </si>
  <si>
    <t>165-0022</t>
  </si>
  <si>
    <t>東京都中野区江古田１丁目２４</t>
  </si>
  <si>
    <t>0120-000867</t>
  </si>
  <si>
    <t>アーアーアーアンシンピアノの調律・修理サービス生活救急車ＪＢＲ／出張エリア・中野区・中野駅前・中野・新井受付</t>
  </si>
  <si>
    <t>164-0001</t>
  </si>
  <si>
    <t>東京都中野区中野５丁目６０</t>
  </si>
  <si>
    <t>03-5318-5070</t>
  </si>
  <si>
    <t>アーアーアーアンシンピアノの調律・修理サービス生活救急車ＪＢＲ／出張エリア・中野区・中野坂上駅前・中央・本町・弥生町・南台受付</t>
  </si>
  <si>
    <t>164-0011</t>
  </si>
  <si>
    <t>東京都中野区中央２丁目２５</t>
  </si>
  <si>
    <t>03-5332-5215</t>
  </si>
  <si>
    <t>アーアーアーアンシンピアノの調律・修理サービス生活救急車ＪＢＲ／出張エリア・中野区・沼袋駅前・野方・若宮・鷺ノ宮駅前・江古田・江原町受付</t>
  </si>
  <si>
    <t>03-3953-1125</t>
  </si>
  <si>
    <t>アーアーアーアンシンピアノの調律・修理サービス生活救急車ＪＢＲ／出張エリア・杉並区・永福町駅前・和泉・永福・堀ノ内・和田受付</t>
  </si>
  <si>
    <t>168-0063</t>
  </si>
  <si>
    <t>東京都杉並区和泉４丁目９</t>
  </si>
  <si>
    <t>03-3327-0574</t>
  </si>
  <si>
    <t>アーアーアーアンシンピアノの調律・修理サービス生活救急車ＪＢＲ／出張エリア・杉並区・荻窪駅前・荻窪・西荻窪駅前・西荻南・阿佐ヶ谷駅前受付</t>
  </si>
  <si>
    <t>167-0051</t>
  </si>
  <si>
    <t>東京都杉並区荻窪５丁目２７</t>
  </si>
  <si>
    <t>03-5347-0750</t>
  </si>
  <si>
    <t>アーアーアーアンシンピアノの調律・修理サービス生活救急車ＪＢＲ／出張エリア・杉並区・上井草駅前・井草・今川受付</t>
  </si>
  <si>
    <t>167-0035</t>
  </si>
  <si>
    <t>東京都杉並区今川２丁目２１</t>
  </si>
  <si>
    <t>03-5303-8170</t>
  </si>
  <si>
    <t>アーアーアーアンシンピアノの調律・修理サービス生活救急車ＪＢＲ／出張エリア・杉並区・上荻・清水・桃井・天沼・善福寺・西荻北受付</t>
  </si>
  <si>
    <t>167-0043</t>
  </si>
  <si>
    <t>東京都杉並区上荻４丁目２</t>
  </si>
  <si>
    <t>03-5303-5019</t>
  </si>
  <si>
    <t>アーアーアーアンシンピアノの調律・修理サービス生活救急車ＪＢＲ／出張エリア・杉並区・久我山駅前・久我山・高井戸駅前・高井戸西・宮前受付</t>
  </si>
  <si>
    <t>168-0082</t>
  </si>
  <si>
    <t>東京都杉並区久我山２丁目２３</t>
  </si>
  <si>
    <t>03-5336-6640</t>
  </si>
  <si>
    <t>アーアーアーアンシンピアノの調律・修理サービス生活救急車ＪＢＲ／出張エリア・杉並区・高円寺・和田・阿佐谷受付</t>
  </si>
  <si>
    <t>166-0011</t>
  </si>
  <si>
    <t>東京都杉並区梅里１丁目６</t>
  </si>
  <si>
    <t>03-5305-3430</t>
  </si>
  <si>
    <t>アーアーアーアンシンピアノの調律・修理サービス生活救急車ＪＢＲ／出張エリア・杉並区・下井草駅前・井草・上井草駅前・今川・本天沼受付</t>
  </si>
  <si>
    <t>167-0022</t>
  </si>
  <si>
    <t>東京都杉並区下井草３丁目１</t>
  </si>
  <si>
    <t>03-5303-5088</t>
  </si>
  <si>
    <t>アーアーアーアンシンピアノの調律・修理サービス生活救急車ＪＢＲ／出張エリア・杉並区・杉並区役所前・荻窪駅前・久我山・浜田山・下井草・高円寺総合受付</t>
  </si>
  <si>
    <t>0120-000883</t>
  </si>
  <si>
    <t>アーアーアーアンシンピアノの調律・修理サービス生活救急車ＪＢＲ／出張エリア・杉並区・杉並区役所前・成田東・和田・高円寺駅前・高円寺南受付</t>
  </si>
  <si>
    <t>166-0015</t>
  </si>
  <si>
    <t>東京都杉並区成田東４丁目２５</t>
  </si>
  <si>
    <t>03-5305-7851</t>
  </si>
  <si>
    <t>アーアーアーアンシンピアノの調律・修理サービス生活救急車ＪＢＲ／出張エリア・杉並区・浜田山駅前・浜田山・成田西・高井戸東・下高井戸受付</t>
  </si>
  <si>
    <t>168-0065</t>
  </si>
  <si>
    <t>東京都杉並区浜田山４丁目１５</t>
  </si>
  <si>
    <t>03-3313-7046</t>
  </si>
  <si>
    <t>ピアノの病院Ｐ、Ｄ、Ｇ</t>
  </si>
  <si>
    <t>東京都杉並区下井草１丁目１５－１２－７０５</t>
  </si>
  <si>
    <t>03-3339-3176</t>
  </si>
  <si>
    <t>アーアーアーアンシンピアノの調律・修理サービス生活救急車ＪＢＲ／出張エリア・豊島区・池袋駅前・池袋・池袋本町・千早・雑司が谷・駒込駅前受付</t>
  </si>
  <si>
    <t>170-0013</t>
  </si>
  <si>
    <t>東京都豊島区東池袋５丁目５２</t>
  </si>
  <si>
    <t>03-3981-8251</t>
  </si>
  <si>
    <t>アーアーアーアンシンピアノの調律・修理サービス生活救急車ＪＢＲ／出張エリア・豊島区・池袋駅前・池袋本町・西池袋・千早・長崎・東長崎駅前受付</t>
  </si>
  <si>
    <t>171-0014</t>
  </si>
  <si>
    <t>東京都豊島区池袋４丁目２５</t>
  </si>
  <si>
    <t>03-5960-3270</t>
  </si>
  <si>
    <t>アーアーアーアンシンピアノの調律・修理サービス生活救急車ＪＢＲ／出張エリア・豊島区・池袋駅前・豊島区役所前・目白・長崎・大塚駅前・巣鴨総合受付</t>
  </si>
  <si>
    <t>0120-000451</t>
  </si>
  <si>
    <t>アーアーアーアンシンピアノの調律・修理サービス生活救急車ＪＢＲ／出張エリア・豊島区・駒込駅前・巣鴨・大塚受付</t>
  </si>
  <si>
    <t>170-0003</t>
  </si>
  <si>
    <t>東京都豊島区駒込１丁目３４</t>
  </si>
  <si>
    <t>03-5319-2940</t>
  </si>
  <si>
    <t>アーアーアーアンシンピアノの調律・修理サービス生活救急車ＪＢＲ／出張エリア・豊島区・豊島区役所前・目白・目白駅前・上池袋・巣鴨駅前・駒込・高田受付</t>
  </si>
  <si>
    <t>171-0022</t>
  </si>
  <si>
    <t>東京都豊島区南池袋２丁目９</t>
  </si>
  <si>
    <t>03-5960-3725</t>
  </si>
  <si>
    <t>アーアーアーアンシンピアノの調律・修理サービス生活救急車ＪＢＲ／出張エリア・豊島区・西池袋・椎名町駅前・長崎受付</t>
  </si>
  <si>
    <t>171-0021</t>
  </si>
  <si>
    <t>東京都豊島区西池袋１丁目１６</t>
  </si>
  <si>
    <t>03-5957-3950</t>
  </si>
  <si>
    <t>オギオピアノサービス</t>
  </si>
  <si>
    <t>東京都豊島区駒込３丁目２５－１７</t>
  </si>
  <si>
    <t>03-3917-8167</t>
  </si>
  <si>
    <t>ヤマハ池袋店</t>
  </si>
  <si>
    <t>東京都豊島区南池袋１丁目２５－１１</t>
  </si>
  <si>
    <t>03-3981-5273</t>
  </si>
  <si>
    <t>アーアーアーアンシンピアノの調律・修理サービス生活救急車ＪＢＲ／出張エリア・北区・赤羽駅前・赤羽・北区役所前・王子駅前・十条駅前総合受付</t>
  </si>
  <si>
    <t>115-0044</t>
  </si>
  <si>
    <t>東京都北区赤羽南１丁目７</t>
  </si>
  <si>
    <t>0120-000260</t>
  </si>
  <si>
    <t>アーアーアーアンシンピアノの調律・修理サービス生活救急車ＪＢＲ／出張エリア・北区・赤羽駅前・赤羽台・赤羽南・神谷・桐ヶ丘・浮間受付</t>
  </si>
  <si>
    <t>03-5939-4227</t>
  </si>
  <si>
    <t>アーアーアーアンシンピアノの調律・修理サービス生活救急車ＪＢＲ／出張エリア・北区・王子駅前・王子・豊島・中里・田端駅前・西尾久受付</t>
  </si>
  <si>
    <t>114-0004</t>
  </si>
  <si>
    <t>東京都北区堀船１丁目３４</t>
  </si>
  <si>
    <t>03-5959-5931</t>
  </si>
  <si>
    <t>アーアーアーアンシンピアノの調律・修理サービス生活救急車ＪＢＲ／出張エリア・北区・北区役所前・滝野川・十条駅前・東十条・西が丘受付</t>
  </si>
  <si>
    <t>114-0023</t>
  </si>
  <si>
    <t>東京都北区滝野川３丁目３６</t>
  </si>
  <si>
    <t>03-5907-4519</t>
  </si>
  <si>
    <t>かすみピアノサービス</t>
  </si>
  <si>
    <t>114-0016</t>
  </si>
  <si>
    <t>東京都北区上中里１丁目２３－１１</t>
  </si>
  <si>
    <t>0120-515898</t>
  </si>
  <si>
    <t>鈴木ピアノ調律所</t>
  </si>
  <si>
    <t>東京都北区上中里２丁目４－５</t>
  </si>
  <si>
    <t>03-3914-9723</t>
  </si>
  <si>
    <t>アーアーアーアンシンピアノの調律・修理サービス生活救急車ＪＢＲ／出張エリア・荒川区・荒川区役所前・荒川・東尾久・西尾久受付</t>
  </si>
  <si>
    <t>116-0002</t>
  </si>
  <si>
    <t>東京都荒川区荒川６丁目６</t>
  </si>
  <si>
    <t>03-5855-1238</t>
  </si>
  <si>
    <t>アーアーアーアンシンピアノの調律・修理サービス生活救急車ＪＢＲ／出張エリア・荒川区・西日暮里駅前・三河島駅前受付</t>
  </si>
  <si>
    <t>116-0013</t>
  </si>
  <si>
    <t>東京都荒川区西日暮里２丁目２９</t>
  </si>
  <si>
    <t>03-5850-1190</t>
  </si>
  <si>
    <t>アーアーアーアンシンピアノの調律・修理サービス生活救急車ＪＢＲ／出張エリア・荒川区・日暮里駅前・荒川区役所前・南千住・町屋駅前総合受付</t>
  </si>
  <si>
    <t>116-0014</t>
  </si>
  <si>
    <t>東京都荒川区東日暮里６丁目６０</t>
  </si>
  <si>
    <t>0120-000356</t>
  </si>
  <si>
    <t>アーアーアーアンシンピアノの調律・修理サービス生活救急車ＪＢＲ／出張エリア・荒川区・日暮里駅前・東日暮里・西日暮里駅前受付</t>
  </si>
  <si>
    <t>03-5850-1572</t>
  </si>
  <si>
    <t>アーアーアーアンシンピアノの調律・修理サービス生活救急車ＪＢＲ／出張エリア・荒川区・町屋駅前・町屋・新三河島駅前受付</t>
  </si>
  <si>
    <t>116-0001</t>
  </si>
  <si>
    <t>東京都荒川区町屋３丁目２１</t>
  </si>
  <si>
    <t>03-3895-2540</t>
  </si>
  <si>
    <t>アーアーアーアンシンピアノの調律・修理サービス生活救急車ＪＢＲ／出張エリア・荒川区・南千住駅前・南千住・三ノ輪駅前・千住大橋前受付</t>
  </si>
  <si>
    <t>116-0003</t>
  </si>
  <si>
    <t>東京都荒川区南千住２丁目１５</t>
  </si>
  <si>
    <t>03-5604-0267</t>
  </si>
  <si>
    <t>アーアーアーアンシンピアノの調律・修理サービス生活救急車ＪＢＲ／出張エリア・板橋区・板橋駅前・板橋区役所前・上板橋・成増駅前・高島平総合受付</t>
  </si>
  <si>
    <t>174-0071</t>
  </si>
  <si>
    <t>東京都板橋区常盤台１丁目２</t>
  </si>
  <si>
    <t>0120-000252</t>
  </si>
  <si>
    <t>アーアーアーアンシンピアノの調律・修理サービス生活救急車ＪＢＲ／出張エリア・板橋区・板橋区役所前・板橋駅前・中板橋・大山駅前受付</t>
  </si>
  <si>
    <t>173-0004</t>
  </si>
  <si>
    <t>東京都板橋区板橋２丁目４６</t>
  </si>
  <si>
    <t>03-5943-9023</t>
  </si>
  <si>
    <t>アーアーアーアンシンピアノの調律・修理サービス生活救急車ＪＢＲ／出張エリア・板橋区・板橋本町・富士見町・蓮沼町・小豆沢・志村受付</t>
  </si>
  <si>
    <t>173-0001</t>
  </si>
  <si>
    <t>東京都板橋区本町１１</t>
  </si>
  <si>
    <t>03-5943-9073</t>
  </si>
  <si>
    <t>アーアーアーアンシンピアノの調律・修理サービス生活救急車ＪＢＲ／出張エリア・板橋区・大谷口・小茂根・向原受付</t>
  </si>
  <si>
    <t>173-0031</t>
  </si>
  <si>
    <t>東京都板橋区大谷口北町７５</t>
  </si>
  <si>
    <t>03-5917-0840</t>
  </si>
  <si>
    <t>アーアーアーアンシンピアノの調律・修理サービス生活救急車ＪＢＲ／出張エリア・板橋区・大山駅前・大山・中板橋受付</t>
  </si>
  <si>
    <t>173-0023</t>
  </si>
  <si>
    <t>東京都板橋区大山町３１</t>
  </si>
  <si>
    <t>03-5964-5468</t>
  </si>
  <si>
    <t>アーアーアーアンシンピアノの調律・修理サービス生活救急車ＪＢＲ／出張エリア・板橋区・高島平駅前・高島平・四葉・赤塚公園前・西台・蓮根駅前・坂下受付</t>
  </si>
  <si>
    <t>175-0084</t>
  </si>
  <si>
    <t>東京都板橋区四葉１丁目２５</t>
  </si>
  <si>
    <t>03-5968-3353</t>
  </si>
  <si>
    <t>アーアーアーアンシンピアノの調律・修理サービス生活救急車ＪＢＲ／出張エリア・板橋区・ときわ台駅前・常盤台・大谷口・上板橋駅前・前野町・中台受付</t>
  </si>
  <si>
    <t>03-5916-0186</t>
  </si>
  <si>
    <t>アーアーアーアンシンピアノの調律・修理サービス生活救急車ＪＢＲ／出張エリア・板橋区・成増駅前・成増・下赤塚駅前・赤塚・三園・徳丸受付</t>
  </si>
  <si>
    <t>175-0092</t>
  </si>
  <si>
    <t>東京都板橋区赤塚４丁目５</t>
  </si>
  <si>
    <t>03-5904-2251</t>
  </si>
  <si>
    <t>アーアーアーアンシンピアノの調律・修理サービス生活救急車ＪＢＲ／出張エリア・板橋区・成増駅前・成増・三園受付</t>
  </si>
  <si>
    <t>175-0094</t>
  </si>
  <si>
    <t>東京都板橋区成増３丁目１２</t>
  </si>
  <si>
    <t>03-5967-2068</t>
  </si>
  <si>
    <t>174-0046</t>
  </si>
  <si>
    <t>東京都板橋区蓮根３丁目２－８－２０１</t>
  </si>
  <si>
    <t>0120-822050</t>
  </si>
  <si>
    <t>小林消音ピアノサービス</t>
  </si>
  <si>
    <t>175-0082</t>
  </si>
  <si>
    <t>東京都板橋区高島平８丁目２２－２－４０１</t>
  </si>
  <si>
    <t>03-5920-5260</t>
  </si>
  <si>
    <t>株式会社サクライ楽器／ピアノ技術サービス</t>
  </si>
  <si>
    <t>東京都板橋区成増１丁目１６－１８</t>
  </si>
  <si>
    <t>03-3939-6204</t>
  </si>
  <si>
    <t>有限会社志村松栄楽器</t>
  </si>
  <si>
    <t>174-0056</t>
  </si>
  <si>
    <t>東京都板橋区志村１丁目２６－１</t>
  </si>
  <si>
    <t>0120-804088</t>
  </si>
  <si>
    <t>マツモトピアノサービス</t>
  </si>
  <si>
    <t>東京都板橋区高島平１丁目８２－１</t>
  </si>
  <si>
    <t>0120-789135</t>
  </si>
  <si>
    <t>ワタナベピアノ</t>
  </si>
  <si>
    <t>東京都板橋区成増１丁目７－４－６０４</t>
  </si>
  <si>
    <t>03-3979-5768</t>
  </si>
  <si>
    <t>タキガミピアノ運送練馬支社</t>
  </si>
  <si>
    <t>179-0084</t>
  </si>
  <si>
    <t>東京都練馬区氷川台２丁目１－２</t>
  </si>
  <si>
    <t>0120-226322</t>
  </si>
  <si>
    <t>アーアーアーアンシンピアノの調律・修理サービス生活救急車ＪＢＲ／出張エリア・練馬区・江古田駅前・桜台・開進受付</t>
  </si>
  <si>
    <t>176-0005</t>
  </si>
  <si>
    <t>東京都練馬区旭丘１丁目５６</t>
  </si>
  <si>
    <t>03-5988-9155</t>
  </si>
  <si>
    <t>アーアーアーアンシンピアノの調律・修理サービス生活救急車ＪＢＲ／出張エリア・練馬区・上石神井駅前・石神井台・大泉学園駅前・東大泉・西大泉受付</t>
  </si>
  <si>
    <t>177-0044</t>
  </si>
  <si>
    <t>東京都練馬区上石神井２丁目２５</t>
  </si>
  <si>
    <t>03-5927-0686</t>
  </si>
  <si>
    <t>アーアーアーアンシンピアノの調律・修理サービス生活救急車ＪＢＲ／出張エリア・練馬区・練馬ＩＣ前・谷原・光が丘・大泉町・石神井公園駅前受付</t>
  </si>
  <si>
    <t>177-0032</t>
  </si>
  <si>
    <t>東京都練馬区谷原５丁目３２</t>
  </si>
  <si>
    <t>03-3921-8681</t>
  </si>
  <si>
    <t>アーアーアーアンシンピアノの調律・修理サービス生活救急車ＪＢＲ／出張エリア・練馬区・練馬駅前・豊島園前・桜台・富士見台・貫井・早宮・平和台受付</t>
  </si>
  <si>
    <t>176-0001</t>
  </si>
  <si>
    <t>東京都練馬区練馬１丁目４</t>
  </si>
  <si>
    <t>03-5912-5931</t>
  </si>
  <si>
    <t>アーアーアーアンシンピアノの調律・修理サービス生活救急車ＪＢＲ／出張エリア・練馬区・練馬区役所前・豊玉北・中村・江古田駅前受付</t>
  </si>
  <si>
    <t>176-0013</t>
  </si>
  <si>
    <t>東京都練馬区豊玉中２丁目９</t>
  </si>
  <si>
    <t>03-5912-5780</t>
  </si>
  <si>
    <t>アーアーアーアンシンピアノの調律・修理サービス生活救急車ＪＢＲ／出張エリア・練馬区・光が丘・練馬区役所前・大泉学園駅前・石神井町・桜台総合受付</t>
  </si>
  <si>
    <t>0120-000963</t>
  </si>
  <si>
    <t>アーアーアーアンシンピアノの調律・修理サービス生活救急車ＪＢＲ／出張エリア・練馬区・武蔵関町駅前・関町東・上井草駅前・西東京市・武蔵野市受付</t>
  </si>
  <si>
    <t>177-0053</t>
  </si>
  <si>
    <t>東京都練馬区関町南４丁目２１</t>
  </si>
  <si>
    <t>03-5927-0252</t>
  </si>
  <si>
    <t>池田三平</t>
  </si>
  <si>
    <t>177-0033</t>
  </si>
  <si>
    <t>東京都練馬区高野台１丁目２１－３－３０３</t>
  </si>
  <si>
    <t>03-6913-3962</t>
  </si>
  <si>
    <t>株式会社イトーシンミュージック東京支店</t>
  </si>
  <si>
    <t>176-0012</t>
  </si>
  <si>
    <t>東京都練馬区豊玉北１丁目２７－７</t>
  </si>
  <si>
    <t>03-3557-6451</t>
  </si>
  <si>
    <t>タキガミピアノ</t>
  </si>
  <si>
    <t>03-3932-6133</t>
  </si>
  <si>
    <t>株式会社武蔵野楽器ピアノ調律相談課</t>
  </si>
  <si>
    <t>178-0063</t>
  </si>
  <si>
    <t>東京都練馬区東大泉５丁目４１－２４</t>
  </si>
  <si>
    <t>03-3978-6161</t>
  </si>
  <si>
    <t>アーアーアーアンシンピアノの調律・修理サービス生活救急車ＪＢＲ／出張エリア・足立区・足立区役所前・青井・中央本町・綾瀬駅前・綾瀬受付</t>
  </si>
  <si>
    <t>121-0012</t>
  </si>
  <si>
    <t>東京都足立区青井５丁目１２</t>
  </si>
  <si>
    <t>03-3849-4557</t>
  </si>
  <si>
    <t>アーアーアーアンシンピアノの調律・修理サービス生活救急車ＪＢＲ／出張エリア・足立区・足立区役所前・梅田・梅島・梅島駅前・保木間・竹ノ塚駅前受付</t>
  </si>
  <si>
    <t>123-0851</t>
  </si>
  <si>
    <t>東京都足立区梅田７丁目２１</t>
  </si>
  <si>
    <t>03-5845-0525</t>
  </si>
  <si>
    <t>アーアーアーアンシンピアノの調律・修理サービス生活救急車ＪＢＲ／出張エリア・足立区・加平ＩＣ前・一ツ家・南花畑・東保木間・平野受付</t>
  </si>
  <si>
    <t>121-0073</t>
  </si>
  <si>
    <t>東京都足立区六町３丁目４</t>
  </si>
  <si>
    <t>03-5851-2319</t>
  </si>
  <si>
    <t>アーアーアーアンシンピアノの調律・修理サービス生活救急車ＪＢＲ／出張エリア・足立区・北綾瀬駅前・東和・東綾瀬・大谷田・佐野・六木・中川受付</t>
  </si>
  <si>
    <t>120-0003</t>
  </si>
  <si>
    <t>東京都足立区東和２丁目２４</t>
  </si>
  <si>
    <t>03-5697-9890</t>
  </si>
  <si>
    <t>アーアーアーアンシンピアノの調律・修理サービス生活救急車ＪＢＲ／出張エリア・足立区・北千住駅前・千住・千住東・千住緑町・牛田駅前受付</t>
  </si>
  <si>
    <t>120-0034</t>
  </si>
  <si>
    <t>東京都足立区千住３丁目３１</t>
  </si>
  <si>
    <t>03-5813-5651</t>
  </si>
  <si>
    <t>アーアーアーアンシンピアノの調律・修理サービス生活救急車ＪＢＲ／出張エリア・足立区・竹ノ塚駅前・竹の塚・伊興受付</t>
  </si>
  <si>
    <t>121-0813</t>
  </si>
  <si>
    <t>東京都足立区竹の塚３丁目６</t>
  </si>
  <si>
    <t>03-5831-0940</t>
  </si>
  <si>
    <t>アーアーアーアンシンピアノの調律・修理サービス生活救急車ＪＢＲ／出張エリア・足立区・椿・江北・谷在家・鹿浜・扇・宮城受付</t>
  </si>
  <si>
    <t>123-0871</t>
  </si>
  <si>
    <t>東京都足立区椿２丁目１</t>
  </si>
  <si>
    <t>03-5647-0061</t>
  </si>
  <si>
    <t>アーアーアーアンシンピアノの調律・修理サービス生活救急車ＪＢＲ／出張エリア・足立区・舎人公園前・舎人・古千谷本町・入谷・加賀・西伊興受付</t>
  </si>
  <si>
    <t>121-0831</t>
  </si>
  <si>
    <t>東京都足立区舎人１丁目１０</t>
  </si>
  <si>
    <t>03-5839-1451</t>
  </si>
  <si>
    <t>アーアーアーアンシンピアノの調律・修理サービス生活救急車ＪＢＲ／出張エリア・足立区・西新井駅前・西新井・関原・本木・栗原・伊興受付</t>
  </si>
  <si>
    <t>123-0852</t>
  </si>
  <si>
    <t>東京都足立区関原３丁目１２</t>
  </si>
  <si>
    <t>03-5845-5560</t>
  </si>
  <si>
    <t>アーアーアーアンシンピアノの調律・修理サービス生活救急車ＪＢＲ／出張エリア・足立区・花畑・西保木間・谷塚駅前・草加市・八潮市受付</t>
  </si>
  <si>
    <t>121-0061</t>
  </si>
  <si>
    <t>東京都足立区花畑３丁目２４</t>
  </si>
  <si>
    <t>03-5831-2561</t>
  </si>
  <si>
    <t>アーアーアーアンシンピアノの調律・修理サービス生活救急車ＪＢＲ／出張エリア・葛飾区・葛飾区役所前・青戸・立石・亀有・堀切・柴又・金町・水元受付</t>
  </si>
  <si>
    <t>125-0062</t>
  </si>
  <si>
    <t>東京都葛飾区青戸１丁目１０</t>
  </si>
  <si>
    <t>03-5672-3908</t>
  </si>
  <si>
    <t>アーアーアーアンシンピアノの調律・修理サービス生活救急車ＪＢＲ／出張エリア・葛飾区・葛飾区役所前・亀有駅前・堀切・柴又・新小岩駅前総合受付</t>
  </si>
  <si>
    <t>0120-000620</t>
  </si>
  <si>
    <t>アーアーアーアンシンピアノの調律・修理サービス生活救急車ＪＢＲ／出張エリア・葛飾区・金町駅前・金町・水元受付</t>
  </si>
  <si>
    <t>125-0042</t>
  </si>
  <si>
    <t>東京都葛飾区金町５丁目３７</t>
  </si>
  <si>
    <t>03-3826-4515</t>
  </si>
  <si>
    <t>アーアーアーアンシンピアノの調律・修理サービス生活救急車ＪＢＲ／出張エリア・葛飾区・亀有駅前・亀有・綾瀬受付</t>
  </si>
  <si>
    <t>125-0061</t>
  </si>
  <si>
    <t>東京都葛飾区亀有５丁目３３</t>
  </si>
  <si>
    <t>03-5613-8691</t>
  </si>
  <si>
    <t>アーアーアーアンシンピアノの調律・修理サービス生活救急車ＪＢＲ／出張エリア・葛飾区・小岩駅前・鎌倉・細田受付</t>
  </si>
  <si>
    <t>125-0053</t>
  </si>
  <si>
    <t>東京都葛飾区鎌倉１丁目３４</t>
  </si>
  <si>
    <t>03-5622-7352</t>
  </si>
  <si>
    <t>アーアーアーアンシンピアノの調律・修理サービス生活救急車ＪＢＲ／出張エリア・葛飾区・新小岩駅前・東新小岩・西新小岩・奥戸・細田・高砂受付</t>
  </si>
  <si>
    <t>124-0024</t>
  </si>
  <si>
    <t>東京都葛飾区新小岩２丁目７</t>
  </si>
  <si>
    <t>03-5678-6501</t>
  </si>
  <si>
    <t>アーアーアーアンシンピアノの調律・修理サービス生活救急車ＪＢＲ／出張エリア・葛飾区・高砂駅前・柴又・新宿受付</t>
  </si>
  <si>
    <t>125-0054</t>
  </si>
  <si>
    <t>東京都葛飾区高砂５丁目５４</t>
  </si>
  <si>
    <t>03-5622-0835</t>
  </si>
  <si>
    <t>オアナピアノ技術城東</t>
  </si>
  <si>
    <t>東京都葛飾区高砂５丁目４８－８</t>
  </si>
  <si>
    <t>03-5699-6554</t>
  </si>
  <si>
    <t>里見楽器商会</t>
  </si>
  <si>
    <t>東京都葛飾区高砂８丁目１６－３</t>
  </si>
  <si>
    <t>03-3607-6917</t>
  </si>
  <si>
    <t>株式会社青葉ピアノ</t>
  </si>
  <si>
    <t>132-0015</t>
  </si>
  <si>
    <t>東京都江戸川区西瑞江３丁目４０－１１</t>
  </si>
  <si>
    <t>03-3670-5099</t>
  </si>
  <si>
    <t>ｉインターネット調律センター</t>
  </si>
  <si>
    <t>133-0051</t>
  </si>
  <si>
    <t>東京都江戸川区北小岩２丁目９－６</t>
  </si>
  <si>
    <t>03-3671-5860</t>
  </si>
  <si>
    <t>アーアーアーアンシンピアノの調律・修理サービス生活救急車ＪＢＲ／出張エリア・江戸川区・江戸川区役所前・大杉・小岩駅前・松本・江戸川駅前受付</t>
  </si>
  <si>
    <t>133-0041</t>
  </si>
  <si>
    <t>東京都江戸川区上一色２丁目１６</t>
  </si>
  <si>
    <t>03-5661-2431</t>
  </si>
  <si>
    <t>アーアーアーアンシンピアノの調律・修理サービス生活救急車ＪＢＲ／出張エリア・江戸川区・江戸川区役所前・篠崎・小岩駅前・平井・葛西駅前総合受付</t>
  </si>
  <si>
    <t>0120-000256</t>
  </si>
  <si>
    <t>アーアーアーアンシンピアノの調律・修理サービス生活救急車ＪＢＲ／出張エリア・江戸川区・江戸川・東瑞江・南篠崎町・春江町受付</t>
  </si>
  <si>
    <t>132-0014</t>
  </si>
  <si>
    <t>東京都江戸川区東瑞江２丁目５５</t>
  </si>
  <si>
    <t>03-5664-1347</t>
  </si>
  <si>
    <t>アーアーアーアンシンピアノの調律・修理サービス生活救急車ＪＢＲ／出張エリア・江戸川区・葛西駅前・東葛西・葛西受付</t>
  </si>
  <si>
    <t>134-0084</t>
  </si>
  <si>
    <t>東京都江戸川区東葛西６丁目２</t>
  </si>
  <si>
    <t>03-5667-0449</t>
  </si>
  <si>
    <t>アーアーアーアンシンピアノの調律・修理サービス生活救急車ＪＢＲ／出張エリア・江戸川区・小岩駅前・小岩・松本受付</t>
  </si>
  <si>
    <t>133-0056</t>
  </si>
  <si>
    <t>東京都江戸川区南小岩７丁目２５</t>
  </si>
  <si>
    <t>03-5622-0540</t>
  </si>
  <si>
    <t>アーアーアーアンシンピアノの調律・修理サービス生活救急車ＪＢＲ／出張エリア・江戸川区・篠崎町・篠崎ＩＣ前・新堀・東小岩受付</t>
  </si>
  <si>
    <t>133-0054</t>
  </si>
  <si>
    <t>東京都江戸川区上篠崎４丁目１０</t>
  </si>
  <si>
    <t>03-5664-0181</t>
  </si>
  <si>
    <t>アーアーアーアンシンピアノの調律・修理サービス生活救急車ＪＢＲ／出張エリア・江戸川区・平井駅前・平井・小松川・東大島駅前受付</t>
  </si>
  <si>
    <t>132-0035</t>
  </si>
  <si>
    <t>東京都江戸川区平井６丁目１３</t>
  </si>
  <si>
    <t>03-5630-6822</t>
  </si>
  <si>
    <t>アーアーアーアンシンピアノの調律・修理サービス生活救急車ＪＢＲ／出張エリア・江戸川区・船堀駅前・一之江・小松川・北葛西・西葛西・西葛西駅前・清新町受付</t>
  </si>
  <si>
    <t>132-0024</t>
  </si>
  <si>
    <t>東京都江戸川区一之江３丁目２４</t>
  </si>
  <si>
    <t>03-5661-6027</t>
  </si>
  <si>
    <t>アーアーアーアンシンピアノの調律・修理サービス生活救急車ＪＢＲ／出張エリア・江戸川区・船堀駅前・小松川・松江受付</t>
  </si>
  <si>
    <t>132-0033</t>
  </si>
  <si>
    <t>東京都江戸川区東小松川３丁目３７</t>
  </si>
  <si>
    <t>03-5661-6315</t>
  </si>
  <si>
    <t>アーアーアーアンシンピアノの調律・修理サービス生活救急車ＪＢＲ／出張エリア・江戸川区・谷河内・鹿骨・春江町受付</t>
  </si>
  <si>
    <t>133-0002</t>
  </si>
  <si>
    <t>東京都江戸川区谷河内２丁目１</t>
  </si>
  <si>
    <t>03-5664-0906</t>
  </si>
  <si>
    <t>島村楽器葛西センター</t>
  </si>
  <si>
    <t>134-0083</t>
  </si>
  <si>
    <t>東京都江戸川区中葛西３丁目３３－１１</t>
  </si>
  <si>
    <t>03-3686-7474</t>
  </si>
  <si>
    <t>ピアノフレンド福本</t>
  </si>
  <si>
    <t>132-0025</t>
  </si>
  <si>
    <t>東京都江戸川区松江４丁目１－１－２０１</t>
  </si>
  <si>
    <t>03-3656-3968</t>
  </si>
  <si>
    <t>清水ピアノ調律所</t>
  </si>
  <si>
    <t>193-0932</t>
  </si>
  <si>
    <t>東京都八王子市緑町８８１－７</t>
  </si>
  <si>
    <t>042-625-3043</t>
  </si>
  <si>
    <t>森田ピアノ調律所</t>
  </si>
  <si>
    <t>193-0803</t>
  </si>
  <si>
    <t>東京都八王子市楢原町８７３－５</t>
  </si>
  <si>
    <t>042-620-3177</t>
  </si>
  <si>
    <t>ピアノメンテナンスサービス</t>
  </si>
  <si>
    <t>190-0032</t>
  </si>
  <si>
    <t>東京都立川市上砂町３丁目２２－４７</t>
  </si>
  <si>
    <t>042-534-6835</t>
  </si>
  <si>
    <t>株式会社ヤマハミュージック東京池袋店</t>
  </si>
  <si>
    <t>190-0012</t>
  </si>
  <si>
    <t>東京都立川市曙町１丁目２７－１０</t>
  </si>
  <si>
    <t>042-523-1431</t>
  </si>
  <si>
    <t>伊藤ピアノ調律所</t>
  </si>
  <si>
    <t>180-0022</t>
  </si>
  <si>
    <t>東京都武蔵野市境５丁目１７－１６</t>
  </si>
  <si>
    <t>0422-55-2411</t>
  </si>
  <si>
    <t>岡田ピアノ調律</t>
  </si>
  <si>
    <t>181-0001</t>
  </si>
  <si>
    <t>東京都三鷹市井の頭３丁目１９－２０</t>
  </si>
  <si>
    <t>0422-49-7019</t>
  </si>
  <si>
    <t>ヒラタピアノサービス</t>
  </si>
  <si>
    <t>198-0024</t>
  </si>
  <si>
    <t>東京都青梅市新町７丁目３２－１５</t>
  </si>
  <si>
    <t>0428-31-8936</t>
  </si>
  <si>
    <t>千原ピアノ調律事務所</t>
  </si>
  <si>
    <t>183-0005</t>
  </si>
  <si>
    <t>東京都府中市若松町２丁目２８－１８</t>
  </si>
  <si>
    <t>042-363-1856</t>
  </si>
  <si>
    <t>株式会社ピアノサウンズ</t>
  </si>
  <si>
    <t>東京都府中市若松町２丁目１０－２２</t>
  </si>
  <si>
    <t>042-368-3943</t>
  </si>
  <si>
    <t>マツダ・ミュージック・アカデミー</t>
  </si>
  <si>
    <t>196-0015</t>
  </si>
  <si>
    <t>東京都昭島市昭和町２丁目３－１２</t>
  </si>
  <si>
    <t>0120-238320</t>
  </si>
  <si>
    <t>高永ピアノ調律事務所</t>
  </si>
  <si>
    <t>182-0025</t>
  </si>
  <si>
    <t>東京都調布市多摩川５丁目１－６</t>
  </si>
  <si>
    <t>042-486-9254</t>
  </si>
  <si>
    <t>松本ピアノ工房</t>
  </si>
  <si>
    <t>182-0036</t>
  </si>
  <si>
    <t>東京都調布市飛田給２丁目１７－１－３０３</t>
  </si>
  <si>
    <t>0120-899566</t>
  </si>
  <si>
    <t>スガナミ楽器株式会社／町田ショールーム</t>
  </si>
  <si>
    <t>194-0021</t>
  </si>
  <si>
    <t>東京都町田市中町１丁目１－１３</t>
  </si>
  <si>
    <t>042-722-3458</t>
  </si>
  <si>
    <t>スガナミ楽器株式会社</t>
  </si>
  <si>
    <t>東京都町田市中町１丁目１６－２</t>
  </si>
  <si>
    <t>042-722-3302</t>
  </si>
  <si>
    <t>藤本ピアノ工房</t>
  </si>
  <si>
    <t>194-0022</t>
  </si>
  <si>
    <t>東京都町田市森野４丁目２１－１９</t>
  </si>
  <si>
    <t>042-720-3499</t>
  </si>
  <si>
    <t>流通ピアノセンター町田工房</t>
  </si>
  <si>
    <t>194-0203</t>
  </si>
  <si>
    <t>東京都町田市図師町１５４０－１</t>
  </si>
  <si>
    <t>042-793-0956</t>
  </si>
  <si>
    <t>184-0013</t>
  </si>
  <si>
    <t>東京都小金井市前原町５丁目９－６</t>
  </si>
  <si>
    <t>042-383-9167</t>
  </si>
  <si>
    <t>宮地楽器楽器技術センター</t>
  </si>
  <si>
    <t>184-0004</t>
  </si>
  <si>
    <t>東京都小金井市本町５丁目１６－１４－１０７</t>
  </si>
  <si>
    <t>042-383-1127</t>
  </si>
  <si>
    <t>株式会社エイト楽器</t>
  </si>
  <si>
    <t>189-0013</t>
  </si>
  <si>
    <t>東京都東村山市栄町１丁目１２－２７</t>
  </si>
  <si>
    <t>042-394-1051</t>
  </si>
  <si>
    <t>オギオピアノ調律所</t>
  </si>
  <si>
    <t>186-0002</t>
  </si>
  <si>
    <t>東京都国立市東１丁目１７－４</t>
  </si>
  <si>
    <t>042-575-0008</t>
  </si>
  <si>
    <t>岡本健一</t>
  </si>
  <si>
    <t>197-0012</t>
  </si>
  <si>
    <t>東京都福生市加美平３丁目３３－１</t>
  </si>
  <si>
    <t>042-553-4441</t>
  </si>
  <si>
    <t>福生楽器</t>
  </si>
  <si>
    <t>197-0005</t>
  </si>
  <si>
    <t>東京都福生市北田園１丁目１２－１５</t>
  </si>
  <si>
    <t>042-552-6634</t>
  </si>
  <si>
    <t>岩崎俊</t>
  </si>
  <si>
    <t>201-0001</t>
  </si>
  <si>
    <t>東京都狛江市西野川１丁目２６－１０</t>
  </si>
  <si>
    <t>03-3488-6616</t>
  </si>
  <si>
    <t>有限会社芝ピアノ技術研究所</t>
  </si>
  <si>
    <t>207-0013</t>
  </si>
  <si>
    <t>東京都東大和市向原５丁目１０４３－３５</t>
  </si>
  <si>
    <t>042-562-6729</t>
  </si>
  <si>
    <t>有限会社ササキピアノ</t>
  </si>
  <si>
    <t>204-0004</t>
  </si>
  <si>
    <t>東京都清瀬市野塩２丁目３８７－８</t>
  </si>
  <si>
    <t>042-492-0005</t>
  </si>
  <si>
    <t>岸亮夫ピアノ調律所</t>
  </si>
  <si>
    <t>203-0014</t>
  </si>
  <si>
    <t>東京都東久留米市東本町１３－６－２０２</t>
  </si>
  <si>
    <t>042-473-4496</t>
  </si>
  <si>
    <t>工藤ピアノ調律所</t>
  </si>
  <si>
    <t>203-0034</t>
  </si>
  <si>
    <t>東京都東久留米市弥生１丁目５－２７</t>
  </si>
  <si>
    <t>042-465-1556</t>
  </si>
  <si>
    <t>近藤ピアノサービス</t>
  </si>
  <si>
    <t>203-0032</t>
  </si>
  <si>
    <t>東京都東久留米市前沢４丁目２９－７</t>
  </si>
  <si>
    <t>042-475-2464</t>
  </si>
  <si>
    <t>有限会社ササキピアノ調律所</t>
  </si>
  <si>
    <t>203-0043</t>
  </si>
  <si>
    <t>東京都東久留米市下里４丁目１－２１－４０６</t>
  </si>
  <si>
    <t>042-473-7205</t>
  </si>
  <si>
    <t>有限会社たがみ</t>
  </si>
  <si>
    <t>203-0021</t>
  </si>
  <si>
    <t>東京都東久留米市学園町１丁目３－１３</t>
  </si>
  <si>
    <t>042-423-6452</t>
  </si>
  <si>
    <t>多摩ピアノ調律センター</t>
  </si>
  <si>
    <t>208-0035</t>
  </si>
  <si>
    <t>東京都武蔵村山市中原３丁目２１－５</t>
  </si>
  <si>
    <t>042-520-6239</t>
  </si>
  <si>
    <t>株式会社きくちピアノサービス</t>
  </si>
  <si>
    <t>206-0033</t>
  </si>
  <si>
    <t>東京都多摩市落合１丁目１－９</t>
  </si>
  <si>
    <t>042-375-3684</t>
  </si>
  <si>
    <t>サウンドプラザ</t>
  </si>
  <si>
    <t>206-0031</t>
  </si>
  <si>
    <t>東京都多摩市豊ヶ丘１丁目６０－５－１０２</t>
  </si>
  <si>
    <t>042-374-7020</t>
  </si>
  <si>
    <t>イチカワピアノ調律所</t>
  </si>
  <si>
    <t>206-0822</t>
  </si>
  <si>
    <t>東京都稲城市坂浜２３７６－４</t>
  </si>
  <si>
    <t>042-331-2391</t>
  </si>
  <si>
    <t>雨倉正司</t>
  </si>
  <si>
    <t>205-0021</t>
  </si>
  <si>
    <t>東京都羽村市川崎２丁目４－３</t>
  </si>
  <si>
    <t>042-554-2473</t>
  </si>
  <si>
    <t>株式会社河合楽器サービスセンター立川技術係</t>
  </si>
  <si>
    <t>205-0011</t>
  </si>
  <si>
    <t>東京都羽村市五ノ神４丁目１２－１３</t>
  </si>
  <si>
    <t>042-578-2171</t>
  </si>
  <si>
    <t>大庭誠司</t>
  </si>
  <si>
    <t>197-0804</t>
  </si>
  <si>
    <t>東京都あきる野市秋川５丁目１－２－１０１</t>
  </si>
  <si>
    <t>042-558-2229</t>
  </si>
  <si>
    <t>カワウチ楽器株式会社</t>
  </si>
  <si>
    <t>202-0004</t>
  </si>
  <si>
    <t>東京都西東京市下保谷３丁目１５－１</t>
  </si>
  <si>
    <t>042-421-5029</t>
  </si>
  <si>
    <t>音気楽工房荏田店</t>
  </si>
  <si>
    <t>225-0015</t>
  </si>
  <si>
    <t>神奈川県横浜市青葉区荏田北１丁目２－８－Ｂ</t>
  </si>
  <si>
    <t>045-913-8095</t>
  </si>
  <si>
    <t>美しが丘ピアノ</t>
  </si>
  <si>
    <t>225-0002</t>
  </si>
  <si>
    <t>神奈川県横浜市青葉区美しが丘４丁目４８－４</t>
  </si>
  <si>
    <t>045-902-8247</t>
  </si>
  <si>
    <t>株式会社アオバ楽器横浜音楽院</t>
  </si>
  <si>
    <t>220-0004</t>
  </si>
  <si>
    <t>神奈川県横浜市西区北幸１丁目２－１３</t>
  </si>
  <si>
    <t>045-312-3146</t>
  </si>
  <si>
    <t>株式会社アフター</t>
  </si>
  <si>
    <t>246-0001</t>
  </si>
  <si>
    <t>神奈川県横浜市瀬谷区卸本町９２７９－６６</t>
  </si>
  <si>
    <t>045-923-0123</t>
  </si>
  <si>
    <t>アーアーアーアンシンピアノの調律・修理サービス生活救急車ＪＢＲ／出張エリア・横浜市・青葉区・青葉台駅前・青葉区役所前・あざみ野・たまプラーザ駅前・恩田・鴨志田総</t>
  </si>
  <si>
    <t>227-0062</t>
  </si>
  <si>
    <t>神奈川県横浜市青葉区青葉台１丁目６</t>
  </si>
  <si>
    <t>0120-188997</t>
  </si>
  <si>
    <t>アーアーアーアンシンピアノの調律・修理サービス生活救急車ＪＢＲ／出張エリア・横浜市・青葉区・青葉台駅前・青葉区役所前・柿の木台・みたけ台・鴨志田町・奈良受付</t>
  </si>
  <si>
    <t>045-988-4525</t>
  </si>
  <si>
    <t>アーアーアーアンシンピアノの調律・修理サービス生活救急車ＪＢＲ／出張エリア・横浜市・青葉区・あざみ野・すすき野・大場町・たまプラーザ駅前・新石川・美しが丘・荏子</t>
  </si>
  <si>
    <t>225-0011</t>
  </si>
  <si>
    <t>神奈川県横浜市青葉区あざみ野２丁目９</t>
  </si>
  <si>
    <t>045-905-3810</t>
  </si>
  <si>
    <t>アーアーアーアンシンピアノの調律・修理サービス生活救急車ＪＢＲ／出張エリア・横浜市・青葉区・市ヶ尾・藤が丘受付</t>
  </si>
  <si>
    <t>225-0024</t>
  </si>
  <si>
    <t>神奈川県横浜市青葉区市ケ尾町５１８</t>
  </si>
  <si>
    <t>045-978-5515</t>
  </si>
  <si>
    <t>アーアーアーアンシンピアノの調律・修理サービス生活救急車ＪＢＲ／出張エリア・横浜市・青葉区・江田駅前・荏田受付</t>
  </si>
  <si>
    <t>神奈川県横浜市青葉区荏田北１丁目１</t>
  </si>
  <si>
    <t>045-914-4391</t>
  </si>
  <si>
    <t>アーアーアーアンシンピアノの調律・修理サービス生活救急車ＪＢＲ／出張エリア・横浜市・青葉区・鴨志田・田奈受付</t>
  </si>
  <si>
    <t>227-0046</t>
  </si>
  <si>
    <t>神奈川県横浜市青葉区たちばな台２丁目２</t>
  </si>
  <si>
    <t>045-960-0611</t>
  </si>
  <si>
    <t>アーアーアーアンシンピアノの調律・修理サービス生活救急車ＪＢＲ／出張エリア・横浜市・旭区・白根・今宿・笹野台受付</t>
  </si>
  <si>
    <t>241-0004</t>
  </si>
  <si>
    <t>神奈川県横浜市旭区中白根４丁目１６</t>
  </si>
  <si>
    <t>045-959-0102</t>
  </si>
  <si>
    <t>アーアーアーアンシンピアノの調律・修理サービス生活救急車ＪＢＲ／出張エリア・横浜市・旭区・鶴ヶ峰・希望ヶ丘駅受付</t>
  </si>
  <si>
    <t>241-0021</t>
  </si>
  <si>
    <t>神奈川県横浜市旭区鶴ケ峰本町１丁目３６</t>
  </si>
  <si>
    <t>045-958-0137</t>
  </si>
  <si>
    <t>アーアーアーアンシンピアノの調律・修理サービス生活救急車ＪＢＲ／出張エリア・横浜市・旭区・二俣川駅前・旭区役所前・左近山・希望が丘・上白根・若葉台総合受付</t>
  </si>
  <si>
    <t>241-0821</t>
  </si>
  <si>
    <t>神奈川県横浜市旭区二俣川１丁目４</t>
  </si>
  <si>
    <t>0120-188994</t>
  </si>
  <si>
    <t>アーアーアーアンシンピアノの調律・修理サービス生活救急車ＪＢＲ／出張エリア・横浜市・旭区・二俣川駅前・鶴ヶ峰・左近山・旭区役所前・上白根・万騎が原受付</t>
  </si>
  <si>
    <t>045-360-9816</t>
  </si>
  <si>
    <t>アーアーアーアンシンピアノの調律・修理サービス生活救急車ＪＢＲ／出張エリア・横浜市・泉区・泉区役所前・和泉町受付</t>
  </si>
  <si>
    <t>245-0016</t>
  </si>
  <si>
    <t>神奈川県横浜市泉区和泉町３８６４</t>
  </si>
  <si>
    <t>045-806-0831</t>
  </si>
  <si>
    <t>アーアーアーアンシンピアノの調律・修理サービス生活救急車ＪＢＲ／出張エリア・横浜市・泉区・いずみ中央駅前・泉区役所前・和泉町・弥生台・中田・緑園都市駅前総合受付</t>
  </si>
  <si>
    <t>245-0012</t>
  </si>
  <si>
    <t>神奈川県横浜市泉区中田北２丁目４</t>
  </si>
  <si>
    <t>0120-188197</t>
  </si>
  <si>
    <t>アーアーアーアンシンピアノの調律・修理サービス生活救急車ＪＢＲ／出張エリア・横浜市・泉区・いずみ野駅前・和泉町・上飯田・新橋・中田・領家・岡津・緑園都市駅前受付</t>
  </si>
  <si>
    <t>045-800-0723</t>
  </si>
  <si>
    <t>アーアーアーアンシンピアノの調律・修理サービス生活救急車ＪＢＲ／出張エリア・横浜市・磯子区・磯子駅前・杉田受付</t>
  </si>
  <si>
    <t>235-0008</t>
  </si>
  <si>
    <t>神奈川県横浜市磯子区原町９</t>
  </si>
  <si>
    <t>045-750-1007</t>
  </si>
  <si>
    <t>アーアーアーアンシンピアノの調律・修理サービス生活救急車ＪＢＲ／出張エリア・横浜市・神奈川区・大口駅前・大口通・子安・新子安・西寺尾・松見町受付</t>
  </si>
  <si>
    <t>221-0002</t>
  </si>
  <si>
    <t>神奈川県横浜市神奈川区大口通８９</t>
  </si>
  <si>
    <t>045-430-4312</t>
  </si>
  <si>
    <t>アーアーアーアンシンピアノの調律・修理サービス生活救急車ＪＢＲ／出張エリア・横浜市・神奈川区・神奈川区役所前・神奈川駅前・三ツ沢・六角橋・神大寺・菅田町受付</t>
  </si>
  <si>
    <t>221-0841</t>
  </si>
  <si>
    <t>神奈川県横浜市神奈川区松本町２丁目２０</t>
  </si>
  <si>
    <t>045-412-5509</t>
  </si>
  <si>
    <t>アーアーアーアンシンピアノの調律・修理サービス生活救急車ＪＢＲ／出張エリア・横浜市・神奈川区・新子安駅前受付</t>
  </si>
  <si>
    <t>221-0014</t>
  </si>
  <si>
    <t>神奈川県横浜市神奈川区入江２丁目１１</t>
  </si>
  <si>
    <t>045-438-2701</t>
  </si>
  <si>
    <t>アーアーアーアンシンピアノの調律・修理サービス生活救急車ＪＢＲ／出張エリア・横浜市・神奈川区・東神奈川駅前・西神奈川・平川町・白楽・白幡・浦島受付</t>
  </si>
  <si>
    <t>221-0822</t>
  </si>
  <si>
    <t>神奈川県横浜市神奈川区西神奈川２丁目２</t>
  </si>
  <si>
    <t>045-488-1231</t>
  </si>
  <si>
    <t>アーアーアーアンシンピアノの調律・修理サービス生活救急車ＪＢＲ／出張エリア・横浜市・金沢区・金沢区役所前・能見台駅前・釜利谷東・能見台・富岡・並木受付</t>
  </si>
  <si>
    <t>236-0016</t>
  </si>
  <si>
    <t>神奈川県横浜市金沢区谷津町１４８</t>
  </si>
  <si>
    <t>045-791-7808</t>
  </si>
  <si>
    <t>アーアーアーアンシンピアノの調律・修理サービス生活救急車ＪＢＲ／出張エリア・横浜市・金沢区・八景駅前・六浦駅受付</t>
  </si>
  <si>
    <t>236-0021</t>
  </si>
  <si>
    <t>神奈川県横浜市金沢区泥亀１丁目２５</t>
  </si>
  <si>
    <t>045-782-0073</t>
  </si>
  <si>
    <t>アーアーアーアンシンピアノの調律・修理サービス生活救急車ＪＢＲ／出張エリア・横浜市・港南区・上大岡駅前・港南区役所前・上永谷・日野・港南台駅前総合受付</t>
  </si>
  <si>
    <t>234-0051</t>
  </si>
  <si>
    <t>神奈川県横浜市港南区日野２丁目１</t>
  </si>
  <si>
    <t>0120-188949</t>
  </si>
  <si>
    <t>アーアーアーアンシンピアノの調律・修理サービス生活救急車ＪＢＲ／出張エリア・横浜市・港南区・上大岡駅前・港南区役所前・港南・芹が谷・上永谷駅前・日野受付</t>
  </si>
  <si>
    <t>045-849-2940</t>
  </si>
  <si>
    <t>アーアーアーアンシンピアノの調律・修理サービス生活救急車ＪＢＲ／出張エリア・横浜市・港南区・上大岡駅前・永谷受付</t>
  </si>
  <si>
    <t>233-0002</t>
  </si>
  <si>
    <t>神奈川県横浜市港南区上大岡西１丁目１１</t>
  </si>
  <si>
    <t>045-840-6010</t>
  </si>
  <si>
    <t>アーアーアーアンシンピアノの調律・修理サービス生活救急車ＪＢＲ／出張エリア・横浜市・港南区・港南台駅前・港南台・日野南・日野中央・野庭町受付</t>
  </si>
  <si>
    <t>234-0054</t>
  </si>
  <si>
    <t>神奈川県横浜市港南区港南台４丁目１７</t>
  </si>
  <si>
    <t>045-836-3081</t>
  </si>
  <si>
    <t>アーアーアーアンシンピアノの調律・修理サービス生活救急車ＪＢＲ／出張エリア・横浜市・港北区・新横浜駅前・篠原・港北区役所前・菊名・新羽町・小机受付</t>
  </si>
  <si>
    <t>222-0033</t>
  </si>
  <si>
    <t>神奈川県横浜市港北区新横浜２丁目４</t>
  </si>
  <si>
    <t>045-477-3452</t>
  </si>
  <si>
    <t>アーアーアーアンシンピアノの調律・修理サービス生活救急車ＪＢＲ／出張エリア・横浜市・港北区・綱島駅前・新吉田町・大曽根・大倉山・日吉駅前・箕輪・高田・下田町受付</t>
  </si>
  <si>
    <t>223-0053</t>
  </si>
  <si>
    <t>神奈川県横浜市港北区綱島西１丁目８</t>
  </si>
  <si>
    <t>045-540-8562</t>
  </si>
  <si>
    <t>アーアーアーアンシンピアノの調律・修理サービス生活救急車ＪＢＲ／出張エリア・横浜市・港北区・日吉駅前・高田受付</t>
  </si>
  <si>
    <t>223-0062</t>
  </si>
  <si>
    <t>神奈川県横浜市港北区日吉本町１丁目２１</t>
  </si>
  <si>
    <t>045-560-0171</t>
  </si>
  <si>
    <t>アーアーアーアンシンピアノの調律・修理サービス生活救急車ＪＢＲ／出張エリア・横浜市・瀬谷区・瀬谷駅前・南台受付</t>
  </si>
  <si>
    <t>246-0032</t>
  </si>
  <si>
    <t>神奈川県横浜市瀬谷区南台２丁目１３</t>
  </si>
  <si>
    <t>045-306-0052</t>
  </si>
  <si>
    <t>アーアーアーアンシンピアノの調律・修理サービス生活救急車ＪＢＲ／出張エリア・横浜市・瀬谷区・三ツ境駅・二ツ橋受付</t>
  </si>
  <si>
    <t>246-0021</t>
  </si>
  <si>
    <t>神奈川県横浜市瀬谷区二ツ橋町３０９</t>
  </si>
  <si>
    <t>045-369-1085</t>
  </si>
  <si>
    <t>アーアーアーアンシンピアノの調律・修理サービス生活救急車ＪＢＲ／出張エリア・横浜市・瀬谷区・三ツ境駅前・瀬谷区役所前・瀬谷駅前・相沢・本郷・南台・阿久和南受付</t>
  </si>
  <si>
    <t>246-0025</t>
  </si>
  <si>
    <t>神奈川県横浜市瀬谷区阿久和西４丁目３６</t>
  </si>
  <si>
    <t>045-360-8522</t>
  </si>
  <si>
    <t>アーアーアーアンシンピアノの調律・修理サービス生活救急車ＪＢＲ／出張エリア・横浜市・都筑区・茅ヶ崎・都田受付</t>
  </si>
  <si>
    <t>224-0003</t>
  </si>
  <si>
    <t>神奈川県横浜市都筑区中川中央１丁目２５</t>
  </si>
  <si>
    <t>045-910-0715</t>
  </si>
  <si>
    <t>アーアーアーアンシンピアノの調律・修理サービス生活救急車ＪＢＲ／出張エリア・横浜市・都筑区・都筑区役所前・茅ヶ崎・中川・牛久保・荏田・川和・佐江戸・池辺町受付</t>
  </si>
  <si>
    <t>224-0032</t>
  </si>
  <si>
    <t>神奈川県横浜市都筑区茅ケ崎中央７</t>
  </si>
  <si>
    <t>045-948-3390</t>
  </si>
  <si>
    <t>アーアーアーアンシンピアノの調律・修理サービス生活救急車ＪＢＲ／出張エリア・横浜市・都筑区・山田・中川・荏田受付</t>
  </si>
  <si>
    <t>224-0021</t>
  </si>
  <si>
    <t>神奈川県横浜市都筑区北山田４丁目２０</t>
  </si>
  <si>
    <t>045-910-5002</t>
  </si>
  <si>
    <t>アーアーアーアンシンピアノの調律・修理サービス生活救急車ＪＢＲ／出張エリア・横浜市・鶴見区・上末吉・下末吉受付</t>
  </si>
  <si>
    <t>230-0011</t>
  </si>
  <si>
    <t>神奈川県横浜市鶴見区上末吉４丁目８</t>
  </si>
  <si>
    <t>045-580-2360</t>
  </si>
  <si>
    <t>アーアーアーアンシンピアノの調律・修理サービス生活救急車ＪＢＲ／出張エリア・横浜市・鶴見区・鶴見駅前・鶴見区役所前・生麦駅前・鶴見市場駅前・汐入・矢向総合受付</t>
  </si>
  <si>
    <t>230-0062</t>
  </si>
  <si>
    <t>神奈川県横浜市鶴見区豊岡町２３</t>
  </si>
  <si>
    <t>0120-087049</t>
  </si>
  <si>
    <t>アーアーアーアンシンピアノの調律・修理サービス生活救急車ＪＢＲ／出張エリア・横浜市・鶴見区・鶴見駅前・豊岡町・鶴見・岸谷・生麦駅前・寺谷・佃野町受付</t>
  </si>
  <si>
    <t>045-580-7436</t>
  </si>
  <si>
    <t>アーアーアーアンシンピアノの調律・修理サービス生活救急車ＪＢＲ／出張エリア・横浜市・鶴見区・鶴見小野駅前受付</t>
  </si>
  <si>
    <t>230-0041</t>
  </si>
  <si>
    <t>神奈川県横浜市鶴見区潮田町４丁目１５６</t>
  </si>
  <si>
    <t>045-500-5075</t>
  </si>
  <si>
    <t>アーアーアーアンシンピアノの調律・修理サービス生活救急車ＪＢＲ／出張エリア・横浜市・鶴見区・鶴見区役所前・鶴見中央・鶴見市場駅前・平安・汐入・尻手・矢向受付</t>
  </si>
  <si>
    <t>230-0051</t>
  </si>
  <si>
    <t>神奈川県横浜市鶴見区鶴見中央２丁目２０</t>
  </si>
  <si>
    <t>045-508-0264</t>
  </si>
  <si>
    <t>アーアーアーアンシンピアノの調律・修理サービス生活救急車ＪＢＲ／出張エリア・横浜市・鶴見区・寺尾・駒岡・馬場受付</t>
  </si>
  <si>
    <t>230-0071</t>
  </si>
  <si>
    <t>神奈川県横浜市鶴見区駒岡２丁目４</t>
  </si>
  <si>
    <t>045-583-2085</t>
  </si>
  <si>
    <t>アーアーアーアンシンピアノの調律・修理サービス生活救急車ＪＢＲ／出張エリア・横浜市・戸塚区・戸塚駅前・汲沢受付</t>
  </si>
  <si>
    <t>244-0003</t>
  </si>
  <si>
    <t>神奈川県横浜市戸塚区戸塚町３８８２</t>
  </si>
  <si>
    <t>045-869-3581</t>
  </si>
  <si>
    <t>アーアーアーアンシンピアノの調律・修理サービス生活救急車ＪＢＲ／出張エリア・横浜市・戸塚区・戸塚駅前・戸塚町・倉田・舞岡・汲沢・原宿・小雀・俣野受付</t>
  </si>
  <si>
    <t>244-0004</t>
  </si>
  <si>
    <t>神奈川県横浜市戸塚区小雀町１８０３</t>
  </si>
  <si>
    <t>045-858-5286</t>
  </si>
  <si>
    <t>アーアーアーアンシンピアノの調律・修理サービス生活救急車ＪＢＲ／出張エリア・横浜市・戸塚区・鳥が丘・矢部受付</t>
  </si>
  <si>
    <t>245-0053</t>
  </si>
  <si>
    <t>神奈川県横浜市戸塚区上矢部町２２</t>
  </si>
  <si>
    <t>045-810-3070</t>
  </si>
  <si>
    <t>アーアーアーアンシンピアノの調律・修理サービス生活救急車ＪＢＲ／出張エリア・横浜市・戸塚区・東戸塚駅前・品濃・平戸・柏尾・川上・名瀬・上矢部ＩＣ前受付</t>
  </si>
  <si>
    <t>244-0801</t>
  </si>
  <si>
    <t>神奈川県横浜市戸塚区品濃町５１４</t>
  </si>
  <si>
    <t>045-820-3134</t>
  </si>
  <si>
    <t>アーアーアーアンシンピアノの調律・修理サービス生活救急車ＪＢＲ／出張エリア・横浜市・戸塚区・東戸塚駅前・名瀬受付</t>
  </si>
  <si>
    <t>245-0051</t>
  </si>
  <si>
    <t>神奈川県横浜市戸塚区名瀬町７６６</t>
  </si>
  <si>
    <t>045-810-0072</t>
  </si>
  <si>
    <t>アーアーアーアンシンピアノの調律・修理サービス生活救急車ＪＢＲ／出張エリア・横浜市・戸塚区・東俣野町・深谷受付</t>
  </si>
  <si>
    <t>245-0065</t>
  </si>
  <si>
    <t>神奈川県横浜市戸塚区東俣野町１０２６</t>
  </si>
  <si>
    <t>045-858-1335</t>
  </si>
  <si>
    <t>アーアーアーアンシンピアノの調律・修理サービス生活救急車ＪＢＲ／出張エリア・横浜市・中区・伊勢佐木・桜木町受付</t>
  </si>
  <si>
    <t>231-0045</t>
  </si>
  <si>
    <t>神奈川県横浜市中区伊勢佐木町４丁目１１７</t>
  </si>
  <si>
    <t>045-250-4324</t>
  </si>
  <si>
    <t>アーアーアーアンシンピアノの調律・修理サービス生活救急車ＪＢＲ／出張エリア・横浜市・中区・関内駅・馬車道駅前受付</t>
  </si>
  <si>
    <t>231-0014</t>
  </si>
  <si>
    <t>神奈川県横浜市中区常盤町３丁目２４</t>
  </si>
  <si>
    <t>045-226-3461</t>
  </si>
  <si>
    <t>アーアーアーアンシンピアノの調律・修理サービス生活救急車ＪＢＲ／出張エリア・横浜市・中区・桜木町駅前・日ノ出町・阪東橋・伊勢佐木長者町駅前受付</t>
  </si>
  <si>
    <t>231-0053</t>
  </si>
  <si>
    <t>神奈川県横浜市中区初音町１丁目２３</t>
  </si>
  <si>
    <t>045-260-4518</t>
  </si>
  <si>
    <t>アーアーアーアンシンピアノの調律・修理サービス生活救急車ＪＢＲ／出張エリア・横浜市・中区・中区役所前・山下町・石川町・山手町・山手駅前・本牧・根岸受付</t>
  </si>
  <si>
    <t>231-0023</t>
  </si>
  <si>
    <t>神奈川県横浜市中区山下町２８</t>
  </si>
  <si>
    <t>045-210-9255</t>
  </si>
  <si>
    <t>アーアーアーアンシンピアノの調律・修理サービス生活救急車ＪＢＲ／出張エリア・横浜市・西区・横浜駅前・西区役所前・みなとみらい・平沼・戸部・中央・藤棚受付</t>
  </si>
  <si>
    <t>220-0005</t>
  </si>
  <si>
    <t>神奈川県横浜市西区南幸２丁目１９</t>
  </si>
  <si>
    <t>045-290-3823</t>
  </si>
  <si>
    <t>アーアーアーアンシンピアノの調律・修理サービス生活救急車ＪＢＲ／出張エリア・横浜市・保土ヶ谷区・星川駅前受付</t>
  </si>
  <si>
    <t>240-0003</t>
  </si>
  <si>
    <t>神奈川県横浜市保土ケ谷区天王町２丁目４６</t>
  </si>
  <si>
    <t>045-340-2308</t>
  </si>
  <si>
    <t>アーアーアーアンシンピアノの調律・修理サービス生活救急車ＪＢＲ／出張エリア・横浜市・保土ヶ谷区・保土ヶ谷駅前・峰岡・上星川・西谷・川島町・新桜が丘・権太坂・狩場</t>
  </si>
  <si>
    <t>240-0052</t>
  </si>
  <si>
    <t>神奈川県横浜市保土ケ谷区西谷町９３９</t>
  </si>
  <si>
    <t>045-372-1160</t>
  </si>
  <si>
    <t>アーアーアーアンシンピアノの調律・修理サービス生活救急車ＪＢＲ／出張エリア・横浜市・保土ヶ谷区・和田町駅前受付</t>
  </si>
  <si>
    <t>240-0065</t>
  </si>
  <si>
    <t>神奈川県横浜市保土ケ谷区和田１丁目１３</t>
  </si>
  <si>
    <t>045-340-3622</t>
  </si>
  <si>
    <t>アーアーアーアンシンピアノの調律・修理サービス生活救急車ＪＢＲ／出張エリア・横浜市・緑区・霧が丘・長津田町・横浜町田ＩＣ前・町田市・つくし野・成瀬受付</t>
  </si>
  <si>
    <t>226-0016</t>
  </si>
  <si>
    <t>神奈川県横浜市緑区霧が丘３丁目４</t>
  </si>
  <si>
    <t>045-920-1456</t>
  </si>
  <si>
    <t>アーアーアーアンシンピアノの調律・修理サービス生活救急車ＪＢＲ／出張エリア・横浜市・緑区・十日市場駅前・十日市場町・三保・いぶき野・長津田駅前受付</t>
  </si>
  <si>
    <t>226-0017</t>
  </si>
  <si>
    <t>神奈川県横浜市緑区新治町５３５</t>
  </si>
  <si>
    <t>045-929-1675</t>
  </si>
  <si>
    <t>アーアーアーアンシンピアノの調律・修理サービス生活救急車ＪＢＲ／出張エリア・横浜市・緑区・中山駅前・緑区役所前・八朔町・白山・鴨居駅前・東本郷受付</t>
  </si>
  <si>
    <t>226-0011</t>
  </si>
  <si>
    <t>神奈川県横浜市緑区中山町３０７</t>
  </si>
  <si>
    <t>045-938-0145</t>
  </si>
  <si>
    <t>アーアーアーアンシンピアノの調律・修理サービス生活救急車ＪＢＲ／出張エリア・横浜市・緑区・長津田駅・十日市場受付</t>
  </si>
  <si>
    <t>226-0018</t>
  </si>
  <si>
    <t>神奈川県横浜市緑区長津田みなみ台５丁目７</t>
  </si>
  <si>
    <t>045-989-2560</t>
  </si>
  <si>
    <t>アーアーアーアンシンピアノの調律・修理サービス生活救急車ＪＢＲ／出張エリア・横浜市・南区・弘明寺駅前・大岡・蒔田町・中里・別所・六ッ川・永田受付</t>
  </si>
  <si>
    <t>232-0061</t>
  </si>
  <si>
    <t>神奈川県横浜市南区大岡１丁目６３</t>
  </si>
  <si>
    <t>045-722-8255</t>
  </si>
  <si>
    <t>アーアーアーアンシンピアノの調律・修理サービス生活救急車ＪＢＲ／出張エリア・横浜市・南区・阪東橋駅前・高根・白妙・永楽・真金・中村町・八幡町受付</t>
  </si>
  <si>
    <t>232-0024</t>
  </si>
  <si>
    <t>神奈川県横浜市南区浦舟町３丁目３４</t>
  </si>
  <si>
    <t>045-260-2048</t>
  </si>
  <si>
    <t>アーアーアーアンシンピアノの調律・修理サービス生活救急車ＪＢＲ／出張エリア・横浜市・南区・南区役所前・花之木・吉野町駅前・吉野町・黄金町駅前受付</t>
  </si>
  <si>
    <t>232-0016</t>
  </si>
  <si>
    <t>神奈川県横浜市南区宮元町３丁目５９</t>
  </si>
  <si>
    <t>045-711-9377</t>
  </si>
  <si>
    <t>有限会社イーエムピアノネットワーク</t>
  </si>
  <si>
    <t>240-0001</t>
  </si>
  <si>
    <t>神奈川県横浜市保土ケ谷区川辺町２－１６－２０８</t>
  </si>
  <si>
    <t>0120-306355</t>
  </si>
  <si>
    <t>エスプレシーボピアノテクニカル</t>
  </si>
  <si>
    <t>神奈川県横浜市青葉区市ケ尾町１１７５－１１－１０８</t>
  </si>
  <si>
    <t>045-971-0531</t>
  </si>
  <si>
    <t>江田陽一ピアノ調律所</t>
  </si>
  <si>
    <t>241-0824</t>
  </si>
  <si>
    <t>神奈川県横浜市旭区南希望が丘１０３</t>
  </si>
  <si>
    <t>045-366-9696</t>
  </si>
  <si>
    <t>エルフラット音楽教室・ピアノショップ</t>
  </si>
  <si>
    <t>224-0037</t>
  </si>
  <si>
    <t>神奈川県横浜市都筑区茅ケ崎南２丁目２０－５</t>
  </si>
  <si>
    <t>0120-658458</t>
  </si>
  <si>
    <t>大塚ピアノ社</t>
  </si>
  <si>
    <t>神奈川県横浜市鶴見区豊岡町１３－２８</t>
  </si>
  <si>
    <t>045-581-2527</t>
  </si>
  <si>
    <t>音気楽工房荏田本部</t>
  </si>
  <si>
    <t>045-912-3436</t>
  </si>
  <si>
    <t>奥野調律事務所</t>
  </si>
  <si>
    <t>233-0012</t>
  </si>
  <si>
    <t>神奈川県横浜市港南区上永谷５丁目２２－２７－２１０３</t>
  </si>
  <si>
    <t>045-844-7688</t>
  </si>
  <si>
    <t>222-0026</t>
  </si>
  <si>
    <t>神奈川県横浜市港北区篠原町２８５９</t>
  </si>
  <si>
    <t>045-432-4739</t>
  </si>
  <si>
    <t>蒲谷ピアノ調律所</t>
  </si>
  <si>
    <t>236-0055</t>
  </si>
  <si>
    <t>神奈川県横浜市金沢区片吹５９－１９</t>
  </si>
  <si>
    <t>045-781-2721</t>
  </si>
  <si>
    <t>久保田ピアノ調律事務所</t>
  </si>
  <si>
    <t>神奈川県横浜市旭区南希望が丘１３９</t>
  </si>
  <si>
    <t>045-365-1060</t>
  </si>
  <si>
    <t>有限会社クラビアハウス</t>
  </si>
  <si>
    <t>240-0051</t>
  </si>
  <si>
    <t>神奈川県横浜市保土ケ谷区上菅田町４１７</t>
  </si>
  <si>
    <t>0120-832283</t>
  </si>
  <si>
    <t>株式会社シムラ楽器</t>
  </si>
  <si>
    <t>235-0045</t>
  </si>
  <si>
    <t>神奈川県横浜市磯子区洋光台３丁目１３－３－２０１</t>
  </si>
  <si>
    <t>045-833-2516</t>
  </si>
  <si>
    <t>鈴木ピアノ調律センター</t>
  </si>
  <si>
    <t>235-0042</t>
  </si>
  <si>
    <t>神奈川県横浜市磯子区上中里町６９２－１－３０２</t>
  </si>
  <si>
    <t>045-774-5452</t>
  </si>
  <si>
    <t>株式会社寺中ピアノ本店</t>
  </si>
  <si>
    <t>231-0036</t>
  </si>
  <si>
    <t>神奈川県横浜市中区山田町４－１－１１</t>
  </si>
  <si>
    <t>0120-264951</t>
  </si>
  <si>
    <t>株式会社トライ</t>
  </si>
  <si>
    <t>222-0036</t>
  </si>
  <si>
    <t>神奈川県横浜市港北区小机町６６－１</t>
  </si>
  <si>
    <t>0120-772780</t>
  </si>
  <si>
    <t>響ｐｉａｎｏ調律</t>
  </si>
  <si>
    <t>225-0021</t>
  </si>
  <si>
    <t>神奈川県横浜市青葉区すすき野３丁目３－２－５０１</t>
  </si>
  <si>
    <t>045-904-0918</t>
  </si>
  <si>
    <t>平塚ピアノ</t>
  </si>
  <si>
    <t>神奈川県横浜市港北区新横浜１丁目４－４</t>
  </si>
  <si>
    <t>0120-807455</t>
  </si>
  <si>
    <t>尾藤ピアノ調律センター</t>
  </si>
  <si>
    <t>225-0001</t>
  </si>
  <si>
    <t>神奈川県横浜市青葉区美しが丘西３丁目５５－４８</t>
  </si>
  <si>
    <t>045-901-9239</t>
  </si>
  <si>
    <t>有限会社ピアノアートミズタニ</t>
  </si>
  <si>
    <t>221-0001</t>
  </si>
  <si>
    <t>神奈川県横浜市神奈川区西寺尾１丁目２０－１６－１０６</t>
  </si>
  <si>
    <t>045-401-7918</t>
  </si>
  <si>
    <t>ピアノクリニックヨコヤマ</t>
  </si>
  <si>
    <t>241-0835</t>
  </si>
  <si>
    <t>神奈川県横浜市旭区柏町２７－１０</t>
  </si>
  <si>
    <t>0120-747442</t>
  </si>
  <si>
    <t>株式会社ピアノテクニカ</t>
  </si>
  <si>
    <t>220-0073</t>
  </si>
  <si>
    <t>神奈川県横浜市西区岡野１丁目９－１</t>
  </si>
  <si>
    <t>045-314-1541</t>
  </si>
  <si>
    <t>有限会社ピアノハウス川井</t>
  </si>
  <si>
    <t>224-0013</t>
  </si>
  <si>
    <t>神奈川県横浜市都筑区すみれが丘３０－１５</t>
  </si>
  <si>
    <t>045-591-1000</t>
  </si>
  <si>
    <t>ピアノメンテナンス渡辺</t>
  </si>
  <si>
    <t>227-0053</t>
  </si>
  <si>
    <t>神奈川県横浜市青葉区さつきが丘１０－３５</t>
  </si>
  <si>
    <t>0120-485808</t>
  </si>
  <si>
    <t>保土ヶ谷ピアノ調律</t>
  </si>
  <si>
    <t>240-0041</t>
  </si>
  <si>
    <t>神奈川県横浜市保土ケ谷区東川島町２６－１１</t>
  </si>
  <si>
    <t>045-383-6783</t>
  </si>
  <si>
    <t>ヤマハ音楽教室フレンド楽器本部</t>
  </si>
  <si>
    <t>236-0042</t>
  </si>
  <si>
    <t>神奈川県横浜市金沢区釜利谷東２丁目１４－１１</t>
  </si>
  <si>
    <t>045-782-3111</t>
  </si>
  <si>
    <t>ヤマハピアノサービス株式会社横浜センター</t>
  </si>
  <si>
    <t>223-0057</t>
  </si>
  <si>
    <t>神奈川県横浜市港北区新羽町１１５１</t>
  </si>
  <si>
    <t>0120-192808</t>
  </si>
  <si>
    <t>株式会社ヤマハミュージック東京横浜店／ヤマハピアノフォルテ上大岡</t>
  </si>
  <si>
    <t>232-0064</t>
  </si>
  <si>
    <t>神奈川県横浜市南区別所１丁目２－６</t>
  </si>
  <si>
    <t>045-716-4560</t>
  </si>
  <si>
    <t>株式会社ヤマハミュージック東京横浜店／横浜管理課事務所</t>
  </si>
  <si>
    <t>神奈川県横浜市西区北幸２丁目５－３</t>
  </si>
  <si>
    <t>045-314-8251</t>
  </si>
  <si>
    <t>山本ピアノ調律所</t>
  </si>
  <si>
    <t>245-0052</t>
  </si>
  <si>
    <t>神奈川県横浜市戸塚区秋葉町２１２－２３</t>
  </si>
  <si>
    <t>045-814-0177</t>
  </si>
  <si>
    <t>株式会社横浜日本屋楽器</t>
  </si>
  <si>
    <t>221-0825</t>
  </si>
  <si>
    <t>神奈川県横浜市神奈川区反町１丁目６－７</t>
  </si>
  <si>
    <t>045-322-6388</t>
  </si>
  <si>
    <t>横浜ピアノチューニング</t>
  </si>
  <si>
    <t>240-0042</t>
  </si>
  <si>
    <t>神奈川県横浜市保土ケ谷区上星川３丁目１５－１０</t>
  </si>
  <si>
    <t>045-382-1632</t>
  </si>
  <si>
    <t>横浜ピアノ調律学院</t>
  </si>
  <si>
    <t>221-0833</t>
  </si>
  <si>
    <t>神奈川県横浜市神奈川区高島台１８－１－１０２</t>
  </si>
  <si>
    <t>045-324-6491</t>
  </si>
  <si>
    <t>依田ピアノ調律所</t>
  </si>
  <si>
    <t>245-0002</t>
  </si>
  <si>
    <t>神奈川県横浜市泉区緑園１丁目１２－１１</t>
  </si>
  <si>
    <t>045-814-6436</t>
  </si>
  <si>
    <t>株式会社サンミューズピアノ総合事業部</t>
  </si>
  <si>
    <t>211-0051</t>
  </si>
  <si>
    <t>神奈川県川崎市中原区宮内２丁目２９－５</t>
  </si>
  <si>
    <t>044-874-3360</t>
  </si>
  <si>
    <t>冨井ピアノ工房</t>
  </si>
  <si>
    <t>211-0015</t>
  </si>
  <si>
    <t>神奈川県川崎市中原区北谷町４６</t>
  </si>
  <si>
    <t>044-533-0747</t>
  </si>
  <si>
    <t>213-0001</t>
  </si>
  <si>
    <t>神奈川県川崎市高津区溝口３丁目１１－２０</t>
  </si>
  <si>
    <t>044-844-7493</t>
  </si>
  <si>
    <t>アーアーアーアンシンピアノの調律・修理サービス生活救急車ＪＢＲ／出張エリア・麻生区・麻生区役所前・高石・黒川受付</t>
  </si>
  <si>
    <t>215-0021</t>
  </si>
  <si>
    <t>神奈川県川崎市麻生区上麻生２丁目２６</t>
  </si>
  <si>
    <t>044-959-6025</t>
  </si>
  <si>
    <t>アーアーアーアンシンピアノの調律・修理サービス生活救急車ＪＢＲ／出張エリア・川崎市・川崎区・大島・桜本・渡田受付</t>
  </si>
  <si>
    <t>210-0837</t>
  </si>
  <si>
    <t>神奈川県川崎市川崎区渡田１丁目１</t>
  </si>
  <si>
    <t>044-328-7318</t>
  </si>
  <si>
    <t>アーアーアーアンシンピアノの調律・修理サービス生活救急車ＪＢＲ／出張エリア・川崎市・川崎区・川崎駅前・川崎区役所前・本町・小川・八丁畷駅前受付</t>
  </si>
  <si>
    <t>210-0007</t>
  </si>
  <si>
    <t>神奈川県川崎市川崎区駅前本町１５</t>
  </si>
  <si>
    <t>044-221-9210</t>
  </si>
  <si>
    <t>アーアーアーアンシンピアノの調律・修理サービス生活救急車ＪＢＲ／出張エリア・川崎市・川崎区・川崎新町駅前受付</t>
  </si>
  <si>
    <t>210-0847</t>
  </si>
  <si>
    <t>神奈川県川崎市川崎区浅田２丁目１</t>
  </si>
  <si>
    <t>044-328-6353</t>
  </si>
  <si>
    <t>アーアーアーアンシンピアノの調律・修理サービス生活救急車ＪＢＲ／出張エリア・川崎市・川崎区・川崎大師駅前・川中島・藤崎・桜本・四谷・羽田空港前受付</t>
  </si>
  <si>
    <t>210-0803</t>
  </si>
  <si>
    <t>神奈川県川崎市川崎区川中島２丁目１６</t>
  </si>
  <si>
    <t>044-270-6359</t>
  </si>
  <si>
    <t>アーアーアーアンシンピアノの調律・修理サービス生活救急車ＪＢＲ／出張エリア・川崎市・幸区・川崎駅前・大宮町・尻手駅前・南幸町・河原町受付</t>
  </si>
  <si>
    <t>212-0015</t>
  </si>
  <si>
    <t>神奈川県川崎市幸区柳町９</t>
  </si>
  <si>
    <t>044-542-9865</t>
  </si>
  <si>
    <t>アーアーアーアンシンピアノの調律・修理サービス生活救急車ＪＢＲ／出張エリア・川崎市・高津区・梶ヶ谷駅前・梶ヶ谷・千年・久末・上作延・下作延・久地・久地駅前受付</t>
  </si>
  <si>
    <t>213-0034</t>
  </si>
  <si>
    <t>神奈川県川崎市高津区上作延７３９</t>
  </si>
  <si>
    <t>044-871-7262</t>
  </si>
  <si>
    <t>アーアーアーアンシンピアノの調律・修理サービス生活救急車ＪＢＲ／出張エリア・川崎市・高津区・子母口・坂戸受付</t>
  </si>
  <si>
    <t>213-0022</t>
  </si>
  <si>
    <t>神奈川県川崎市高津区千年６０２</t>
  </si>
  <si>
    <t>044-777-4874</t>
  </si>
  <si>
    <t>アーアーアーアンシンピアノの調律・修理サービス生活救急車ＪＢＲ／出張エリア・川崎市・高津区・溝の口駅前・末長受付</t>
  </si>
  <si>
    <t>神奈川県川崎市高津区溝口１丁目９</t>
  </si>
  <si>
    <t>0120-000907</t>
  </si>
  <si>
    <t>アーアーアーアンシンピアノの調律・修理サービス生活救急車ＪＢＲ／出張エリア・川崎市・高津区・溝口・二子・久本受付</t>
  </si>
  <si>
    <t>044-850-0251</t>
  </si>
  <si>
    <t>アーアーアーアンシンピアノの調律・修理サービス生活救急車ＪＢＲ／出張エリア・川崎市・多摩区・生田駅前・三田・南生田・長沢・西生田・読売ランド前駅前受付</t>
  </si>
  <si>
    <t>214-0037</t>
  </si>
  <si>
    <t>神奈川県川崎市多摩区西生田２丁目６</t>
  </si>
  <si>
    <t>044-959-0978</t>
  </si>
  <si>
    <t>アーアーアーアンシンピアノの調律・修理サービス生活救急車ＪＢＲ／出張エリア・川崎市・多摩区・宿河原駅前・長尾受付</t>
  </si>
  <si>
    <t>214-0036</t>
  </si>
  <si>
    <t>神奈川県川崎市多摩区南生田７丁目１１</t>
  </si>
  <si>
    <t>044-933-8547</t>
  </si>
  <si>
    <t>アーアーアーアンシンピアノの調律・修理サービス生活救急車ＪＢＲ／出張エリア・川崎市・多摩区・登戸駅前・登戸・多摩区役所前・向ヶ丘遊園駅前・中野島・稲田堤駅前受付</t>
  </si>
  <si>
    <t>214-0014</t>
  </si>
  <si>
    <t>神奈川県川崎市多摩区登戸３３９８</t>
  </si>
  <si>
    <t>044-930-1850</t>
  </si>
  <si>
    <t>アーアーアーアンシンピアノの調律・修理サービス生活救急車ＪＢＲ／出張エリア・川崎市・中原区・小杉・小田中受付</t>
  </si>
  <si>
    <t>211-0063</t>
  </si>
  <si>
    <t>神奈川県川崎市中原区小杉町３丁目２５</t>
  </si>
  <si>
    <t>044-711-2192</t>
  </si>
  <si>
    <t>アーアーアーアンシンピアノの調律・修理サービス生活救急車ＪＢＲ／出張エリア・川崎市・中原区・元住吉駅前・木月・上平間・井田・下小田中・武蔵中原駅前受付</t>
  </si>
  <si>
    <t>211-0012</t>
  </si>
  <si>
    <t>神奈川県川崎市中原区中丸子４６１</t>
  </si>
  <si>
    <t>044-430-5430</t>
  </si>
  <si>
    <t>アーアーアーアンシンピアノの調律・修理サービス生活救急車ＪＢＲ／出張エリア・川崎市・宮前区・川崎ＩＣ前・菅生・初山・南平台・白幡台・平受付</t>
  </si>
  <si>
    <t>216-0026</t>
  </si>
  <si>
    <t>神奈川県川崎市宮前区初山２丁目２７</t>
  </si>
  <si>
    <t>044-978-0131</t>
  </si>
  <si>
    <t>アーアーアーアンシンピアノの調律・修理サービス生活救急車ＪＢＲ／出張エリア・川崎市・宮前区・鷺沼駅前・鷺沼・有馬・横浜市・青葉区・美しが丘・あざみ野受付</t>
  </si>
  <si>
    <t>216-0004</t>
  </si>
  <si>
    <t>神奈川県川崎市宮前区鷺沼３丁目１</t>
  </si>
  <si>
    <t>044-871-4504</t>
  </si>
  <si>
    <t>アーアーアーアンシンピアノの調律・修理サービス生活救急車ＪＢＲ／出張エリア・川崎市・宮前区・野川・東有馬・馬絹・横浜市・都筑区・北山田・すみれが丘・中川受付</t>
  </si>
  <si>
    <t>216-0035</t>
  </si>
  <si>
    <t>神奈川県川崎市宮前区馬絹５９０</t>
  </si>
  <si>
    <t>044-871-5436</t>
  </si>
  <si>
    <t>アーアーアーアンシンピアノの調律・修理サービス生活救急車ＪＢＲ／出張エリア・川崎市・宮前区・宮前区役所前・宮前平・宮崎台駅前・神木・土橋受付</t>
  </si>
  <si>
    <t>216-0005</t>
  </si>
  <si>
    <t>神奈川県川崎市宮前区土橋２丁目１</t>
  </si>
  <si>
    <t>044-871-5392</t>
  </si>
  <si>
    <t>大森ピアノ調律所</t>
  </si>
  <si>
    <t>210-0848</t>
  </si>
  <si>
    <t>神奈川県川崎市川崎区京町２丁目２４－４－１０６</t>
  </si>
  <si>
    <t>044-355-5979</t>
  </si>
  <si>
    <t>佐藤ピアノ調律所</t>
  </si>
  <si>
    <t>212-0057</t>
  </si>
  <si>
    <t>神奈川県川崎市幸区北加瀬１丁目３３－１２</t>
  </si>
  <si>
    <t>044-588-5784</t>
  </si>
  <si>
    <t>中村ピアノ調律所</t>
  </si>
  <si>
    <t>神奈川県川崎市高津区溝口２丁目３２－１－９１０</t>
  </si>
  <si>
    <t>044-844-2003</t>
  </si>
  <si>
    <t>ひきだピアノ調律所</t>
  </si>
  <si>
    <t>神奈川県川崎市中原区中丸子７７８－１０</t>
  </si>
  <si>
    <t>0120-567653</t>
  </si>
  <si>
    <t>ＩＳＰ．池田ピアノ城山工房</t>
  </si>
  <si>
    <t>252-0105</t>
  </si>
  <si>
    <t>神奈川県相模原市緑区久保沢１丁目１０－１３</t>
  </si>
  <si>
    <t>0120-336579</t>
  </si>
  <si>
    <t>伊藤ピアノ調律事務所</t>
  </si>
  <si>
    <t>252-0312</t>
  </si>
  <si>
    <t>神奈川県相模原市南区相南２丁目１７－１０</t>
  </si>
  <si>
    <t>042-746-7017</t>
  </si>
  <si>
    <t>牛久保ピアノ調律事務所ショールーム</t>
  </si>
  <si>
    <t>252-0143</t>
  </si>
  <si>
    <t>神奈川県相模原市緑区橋本６丁目３０－１６</t>
  </si>
  <si>
    <t>042-700-3637</t>
  </si>
  <si>
    <t>株式会社笹野ピアノ調律所</t>
  </si>
  <si>
    <t>252-0135</t>
  </si>
  <si>
    <t>神奈川県相模原市緑区大島３５９－９</t>
  </si>
  <si>
    <t>042-761-9486</t>
  </si>
  <si>
    <t>東音ピアノ</t>
  </si>
  <si>
    <t>252-0324</t>
  </si>
  <si>
    <t>神奈川県相模原市南区相武台３丁目１８－１７</t>
  </si>
  <si>
    <t>046-256-0620</t>
  </si>
  <si>
    <t>野本ピアノ調律所</t>
  </si>
  <si>
    <t>252-0344</t>
  </si>
  <si>
    <t>神奈川県相模原市南区古淵６丁目４－６</t>
  </si>
  <si>
    <t>042-745-3327</t>
  </si>
  <si>
    <t>ピアノ調律技術センター</t>
  </si>
  <si>
    <t>252-0303</t>
  </si>
  <si>
    <t>神奈川県相模原市南区相模大野３丁目３－２－２００７</t>
  </si>
  <si>
    <t>0120-877010</t>
  </si>
  <si>
    <t>有限会社プログレス</t>
  </si>
  <si>
    <t>252-0241</t>
  </si>
  <si>
    <t>神奈川県相模原市中央区横山台１丁目１３－１１</t>
  </si>
  <si>
    <t>0120-870077</t>
  </si>
  <si>
    <t>柳川ピアノ調律所</t>
  </si>
  <si>
    <t>252-0216</t>
  </si>
  <si>
    <t>神奈川県相模原市中央区清新４丁目５－１０</t>
  </si>
  <si>
    <t>042-773-1908</t>
  </si>
  <si>
    <t>アーアーアーアンシンピアノの調律・修理サービス生活救急車ＪＢＲ／出張エリア・横須賀市・大津駅前・浦賀・鴨居受付</t>
  </si>
  <si>
    <t>239-0808</t>
  </si>
  <si>
    <t>神奈川県横須賀市大津町１丁目２２</t>
  </si>
  <si>
    <t>046-828-5673</t>
  </si>
  <si>
    <t>アーアーアーアンシンピアノの調律・修理サービス生活救急車ＪＢＲ／出張エリア・横須賀市・久里浜・大矢部・野比受付</t>
  </si>
  <si>
    <t>239-0831</t>
  </si>
  <si>
    <t>神奈川県横須賀市久里浜７丁目１</t>
  </si>
  <si>
    <t>046-838-4905</t>
  </si>
  <si>
    <t>アーアーアーアンシンピアノの調律・修理サービス生活救急車ＪＢＲ／出張エリア・横須賀市・県立大学駅前・大津・馬堀海岸・北久里浜駅前・佐原・衣笠駅前受付</t>
  </si>
  <si>
    <t>239-0807</t>
  </si>
  <si>
    <t>神奈川県横須賀市根岸町５丁目２５</t>
  </si>
  <si>
    <t>046-829-1591</t>
  </si>
  <si>
    <t>アーアーアーアンシンピアノの調律・修理サービス生活救急車ＪＢＲ／出張エリア・横須賀市・横須賀中央駅前・追浜受付</t>
  </si>
  <si>
    <t>238-0007</t>
  </si>
  <si>
    <t>神奈川県横須賀市若松町１丁目１</t>
  </si>
  <si>
    <t>046-828-3610</t>
  </si>
  <si>
    <t>オクダピアノサービス</t>
  </si>
  <si>
    <t>239-0805</t>
  </si>
  <si>
    <t>神奈川県横須賀市舟倉２丁目６－１－６０８</t>
  </si>
  <si>
    <t>046-833-3501</t>
  </si>
  <si>
    <t>株式会社サウンドウェーブ</t>
  </si>
  <si>
    <t>237-0065</t>
  </si>
  <si>
    <t>神奈川県横須賀市追浜南町１丁目２８</t>
  </si>
  <si>
    <t>0120-663201</t>
  </si>
  <si>
    <t>菅野ピアノ調律事務所</t>
  </si>
  <si>
    <t>238-0004</t>
  </si>
  <si>
    <t>神奈川県横須賀市小川町２８－１－１４０５</t>
  </si>
  <si>
    <t>046-824-4854</t>
  </si>
  <si>
    <t>宮崎ピアノ工房</t>
  </si>
  <si>
    <t>238-0033</t>
  </si>
  <si>
    <t>神奈川県横須賀市阿部倉１３－３４</t>
  </si>
  <si>
    <t>046-851-0370</t>
  </si>
  <si>
    <t>アーアーアーアンシンピアノの調律・修理サービス生活救急車ＪＢＲ／出張エリア・平塚市・平塚駅前・平塚市役所前受付</t>
  </si>
  <si>
    <t>254-0811</t>
  </si>
  <si>
    <t>神奈川県平塚市八重咲町１３</t>
  </si>
  <si>
    <t>0463-25-1366</t>
  </si>
  <si>
    <t>アーアーアーアンシンピアノの調律・修理サービス生活救急車ＪＢＲ／出張エリア・平塚市・平塚市総合公園前・中原・豊田・四之宮・田村・平塚ＩＣ前・ふじみ野受付</t>
  </si>
  <si>
    <t>254-0047</t>
  </si>
  <si>
    <t>神奈川県平塚市追分７</t>
  </si>
  <si>
    <t>0463-37-4771</t>
  </si>
  <si>
    <t>大谷郷城ピアノ調律所</t>
  </si>
  <si>
    <t>254-0052</t>
  </si>
  <si>
    <t>神奈川県平塚市平塚３丁目５－１１</t>
  </si>
  <si>
    <t>0463-32-3109</t>
  </si>
  <si>
    <t>加藤利彦ピアノ調律所</t>
  </si>
  <si>
    <t>254-0075</t>
  </si>
  <si>
    <t>神奈川県平塚市中原２丁目８－４－３０２</t>
  </si>
  <si>
    <t>0463-75-8312</t>
  </si>
  <si>
    <t>ししどぴあの調律所</t>
  </si>
  <si>
    <t>254-0906</t>
  </si>
  <si>
    <t>神奈川県平塚市公所５３４－１８</t>
  </si>
  <si>
    <t>0463-59-1642</t>
  </si>
  <si>
    <t>ダイヤオンプ</t>
  </si>
  <si>
    <t>0463-32-8880</t>
  </si>
  <si>
    <t>贄生男</t>
  </si>
  <si>
    <t>254-0061</t>
  </si>
  <si>
    <t>神奈川県平塚市御殿１丁目１－５０</t>
  </si>
  <si>
    <t>0463-32-7520</t>
  </si>
  <si>
    <t>アーアーアーアンシンピアノの調律・修理サービス生活救急車ＪＢＲ／出張エリア・鎌倉市・大船駅前・大船・今泉台・北鎌倉駅前・梶原・関谷ＩＣ前・玉縄受付</t>
  </si>
  <si>
    <t>247-0056</t>
  </si>
  <si>
    <t>神奈川県鎌倉市大船１丁目２３</t>
  </si>
  <si>
    <t>0467-42-8112</t>
  </si>
  <si>
    <t>石井ピアノ調律センター</t>
  </si>
  <si>
    <t>248-0022</t>
  </si>
  <si>
    <t>神奈川県鎌倉市常盤３５－１</t>
  </si>
  <si>
    <t>0120-347696</t>
  </si>
  <si>
    <t>有限会社鎌倉ピアノ芸術社</t>
  </si>
  <si>
    <t>247-0053</t>
  </si>
  <si>
    <t>神奈川県鎌倉市今泉台７丁目１７－５</t>
  </si>
  <si>
    <t>0467-47-1502</t>
  </si>
  <si>
    <t>株式会社ピアノ百貨／大船ショールーム</t>
  </si>
  <si>
    <t>247-0072</t>
  </si>
  <si>
    <t>神奈川県鎌倉市岡本１丁目３－２８</t>
  </si>
  <si>
    <t>0467-43-0033</t>
  </si>
  <si>
    <t>アーアーアーアンシンピアノの調律・修理サービス生活救急車ＪＢＲ／出張エリア・藤沢市・石川・遠藤・亀井野・善行受付</t>
  </si>
  <si>
    <t>252-0815</t>
  </si>
  <si>
    <t>神奈川県藤沢市石川２丁目４</t>
  </si>
  <si>
    <t>0466-89-0270</t>
  </si>
  <si>
    <t>アーアーアーアンシンピアノの調律・修理サービス生活救急車ＪＢＲ／出張エリア・藤沢市・湘南台・高倉・長後駅前受付</t>
  </si>
  <si>
    <t>252-0807</t>
  </si>
  <si>
    <t>神奈川県藤沢市下土棚５５２</t>
  </si>
  <si>
    <t>0466-41-0231</t>
  </si>
  <si>
    <t>アーアーアーアンシンピアノの調律・修理サービス生活救急車ＪＢＲ／出張エリア・藤沢市・辻堂駅前・羽鳥・大庭受付</t>
  </si>
  <si>
    <t>251-0042</t>
  </si>
  <si>
    <t>神奈川県藤沢市辻堂新町１丁目１</t>
  </si>
  <si>
    <t>0466-31-0651</t>
  </si>
  <si>
    <t>アーアーアーアンシンピアノの調律・修理サービス生活救急車ＪＢＲ／出張エリア・藤沢市・藤沢駅前・藤沢市役所前受付</t>
  </si>
  <si>
    <t>251-0052</t>
  </si>
  <si>
    <t>神奈川県藤沢市藤沢１０４９</t>
  </si>
  <si>
    <t>0466-54-3105</t>
  </si>
  <si>
    <t>アーアーアーアンシンピアノの調律・修理サービス生活救急車ＪＢＲ／出張エリア・藤沢市・本鵠沼駅前・鵠沼・片瀬受付</t>
  </si>
  <si>
    <t>251-0037</t>
  </si>
  <si>
    <t>神奈川県藤沢市鵠沼海岸１丁目１６</t>
  </si>
  <si>
    <t>0466-30-3505</t>
  </si>
  <si>
    <t>白川ピアノ調律修理</t>
  </si>
  <si>
    <t>251-0028</t>
  </si>
  <si>
    <t>神奈川県藤沢市本鵠沼２丁目９－１１</t>
  </si>
  <si>
    <t>0466-26-3160</t>
  </si>
  <si>
    <t>立川ピアノ調律技研</t>
  </si>
  <si>
    <t>神奈川県藤沢市本鵠沼３丁目１６－１１</t>
  </si>
  <si>
    <t>0466-33-0424</t>
  </si>
  <si>
    <t>ヤマテピアノ商会</t>
  </si>
  <si>
    <t>神奈川県藤沢市辻堂新町１丁目２－１１０１</t>
  </si>
  <si>
    <t>0466-36-6665</t>
  </si>
  <si>
    <t>アーアーアーアンシンピアノの調律・修理サービス生活救急車ＪＢＲ／出張エリア・小田原市・小田原駅前・久野・早川受付</t>
  </si>
  <si>
    <t>250-0034</t>
  </si>
  <si>
    <t>神奈川県小田原市板橋１９１</t>
  </si>
  <si>
    <t>0465-21-5852</t>
  </si>
  <si>
    <t>アーアーアーアンシンピアノの調律・修理サービス生活救急車ＪＢＲ／出張エリア・小田原市・鴨宮駅前・国府津・曽我受付</t>
  </si>
  <si>
    <t>250-0001</t>
  </si>
  <si>
    <t>神奈川県小田原市扇町３丁目５</t>
  </si>
  <si>
    <t>0465-66-3063</t>
  </si>
  <si>
    <t>井上楽器</t>
  </si>
  <si>
    <t>250-0011</t>
  </si>
  <si>
    <t>神奈川県小田原市栄町１丁目１３－３６</t>
  </si>
  <si>
    <t>0465-24-0515</t>
  </si>
  <si>
    <t>大井ピアノ調律所</t>
  </si>
  <si>
    <t>250-0872</t>
  </si>
  <si>
    <t>神奈川県小田原市中里１０１－８</t>
  </si>
  <si>
    <t>0465-42-1136</t>
  </si>
  <si>
    <t>可児ピアノ調律所</t>
  </si>
  <si>
    <t>神奈川県小田原市栄町３丁目１０－１１</t>
  </si>
  <si>
    <t>0465-24-1441</t>
  </si>
  <si>
    <t>250-0851</t>
  </si>
  <si>
    <t>神奈川県小田原市曽比２２４０－２</t>
  </si>
  <si>
    <t>0465-36-7638</t>
  </si>
  <si>
    <t>ヤマハコンサルティングサービス・小笠原ピアノ調律</t>
  </si>
  <si>
    <t>250-0054</t>
  </si>
  <si>
    <t>神奈川県小田原市多古３９０－２０</t>
  </si>
  <si>
    <t>0120-342192</t>
  </si>
  <si>
    <t>アーアーアーアンシンピアノの調律・修理サービス生活救急車ＪＢＲ／出張エリア・茅ヶ崎市・茅ヶ崎市役所前・浜須賀受付</t>
  </si>
  <si>
    <t>253-0044</t>
  </si>
  <si>
    <t>神奈川県茅ヶ崎市新栄町１３</t>
  </si>
  <si>
    <t>0467-84-5821</t>
  </si>
  <si>
    <t>アーアーアーアンシンピアノの調律・修理サービス生活救急車ＪＢＲ／出張エリア・茅ヶ崎市・萩園・浜見平・香川駅前受付</t>
  </si>
  <si>
    <t>253-0071</t>
  </si>
  <si>
    <t>神奈川県茅ヶ崎市萩園２２９４</t>
  </si>
  <si>
    <t>0467-84-0358</t>
  </si>
  <si>
    <t>アーアーアーアンシンピアノの調律・修理サービス生活救急車ＪＢＲ／出張エリア・秦野市・渋沢駅前・平沢・戸川受付</t>
  </si>
  <si>
    <t>257-0015</t>
  </si>
  <si>
    <t>神奈川県秦野市平沢１３５５</t>
  </si>
  <si>
    <t>0463-80-2635</t>
  </si>
  <si>
    <t>アーアーアーアンシンピアノの調律・修理サービス生活救急車ＪＢＲ／出張エリア・秦野市・秦野駅前・大槻・鶴巻受付</t>
  </si>
  <si>
    <t>257-0017</t>
  </si>
  <si>
    <t>神奈川県秦野市立野台３丁目２</t>
  </si>
  <si>
    <t>0463-85-0282</t>
  </si>
  <si>
    <t>アーアーアーアンシンピアノの調律・修理サービス生活救急車ＪＢＲ／出張エリア・厚木市・愛甲石田駅前・厚木ＩＣ前受付</t>
  </si>
  <si>
    <t>243-0023</t>
  </si>
  <si>
    <t>神奈川県厚木市戸田２６０</t>
  </si>
  <si>
    <t>046-226-7031</t>
  </si>
  <si>
    <t>アーアーアーアンシンピアノの調律・修理サービス生活救急車ＪＢＲ／出張エリア・厚木市・厚木市役所前・森の里受付</t>
  </si>
  <si>
    <t>243-0018</t>
  </si>
  <si>
    <t>神奈川県厚木市中町４丁目１</t>
  </si>
  <si>
    <t>046-297-3853</t>
  </si>
  <si>
    <t>アーアーアーアンシンピアノの調律・修理サービス生活救急車ＪＢＲ／出張エリア・厚木市・荻野・鳶尾・及川・妻田受付</t>
  </si>
  <si>
    <t>243-0204</t>
  </si>
  <si>
    <t>神奈川県厚木市鳶尾５丁目１４</t>
  </si>
  <si>
    <t>046-243-6513</t>
  </si>
  <si>
    <t>岸田ピアノ調律サービス</t>
  </si>
  <si>
    <t>243-0207</t>
  </si>
  <si>
    <t>神奈川県厚木市まつかげ台５６－１１</t>
  </si>
  <si>
    <t>046-242-6226</t>
  </si>
  <si>
    <t>ヤマハ厚木楽器調律センター</t>
  </si>
  <si>
    <t>243-0003</t>
  </si>
  <si>
    <t>神奈川県厚木市寿町３丁目１２－１２</t>
  </si>
  <si>
    <t>046-222-2614</t>
  </si>
  <si>
    <t>アーアーアーアンシンピアノの調律・修理サービス生活救急車ＪＢＲ／出張エリア・大和市・中央林間駅前・つきみ野・南林間・鶴間駅前・深見・大和市役所前受付</t>
  </si>
  <si>
    <t>242-0007</t>
  </si>
  <si>
    <t>神奈川県大和市中央林間４丁目１７</t>
  </si>
  <si>
    <t>046-271-3402</t>
  </si>
  <si>
    <t>アーアーアーアンシンピアノの調律・修理サービス生活救急車ＪＢＲ／出張エリア・大和市・鶴間駅前・下鶴間・西鶴間受付</t>
  </si>
  <si>
    <t>242-0004</t>
  </si>
  <si>
    <t>神奈川県大和市鶴間１丁目２０</t>
  </si>
  <si>
    <t>046-200-5830</t>
  </si>
  <si>
    <t>アーアーアーアンシンピアノの調律・修理サービス生活救急車ＪＢＲ／出張エリア・大和市・柳橋・福田・上和田・渋谷受付</t>
  </si>
  <si>
    <t>242-0014</t>
  </si>
  <si>
    <t>神奈川県大和市上和田１７７４</t>
  </si>
  <si>
    <t>046-279-5801</t>
  </si>
  <si>
    <t>アーアーアーアンシンピアノの調律・修理サービス生活救急車ＪＢＲ／出張エリア・大和市・大和駅前・相模大塚駅前受付</t>
  </si>
  <si>
    <t>242-0021</t>
  </si>
  <si>
    <t>神奈川県大和市中央４丁目１</t>
  </si>
  <si>
    <t>046-200-6510</t>
  </si>
  <si>
    <t>株式会社ウィスタリアピアノ</t>
  </si>
  <si>
    <t>242-0029</t>
  </si>
  <si>
    <t>神奈川県大和市上草柳５丁目８－４</t>
  </si>
  <si>
    <t>046-261-6823</t>
  </si>
  <si>
    <t>遠藤ピアノ調律所</t>
  </si>
  <si>
    <t>242-0001</t>
  </si>
  <si>
    <t>神奈川県大和市下鶴間１８４９－８</t>
  </si>
  <si>
    <t>046-274-1706</t>
  </si>
  <si>
    <t>小池ピアノ調律事務所</t>
  </si>
  <si>
    <t>神奈川県大和市中央５丁目５－１４</t>
  </si>
  <si>
    <t>046-263-2717</t>
  </si>
  <si>
    <t>相模楽器株式会社本部</t>
  </si>
  <si>
    <t>242-0006</t>
  </si>
  <si>
    <t>神奈川県大和市南林間２丁目１－１３</t>
  </si>
  <si>
    <t>046-277-7841</t>
  </si>
  <si>
    <t>046-261-7671</t>
  </si>
  <si>
    <t>有限会社美輝楽器工房</t>
  </si>
  <si>
    <t>神奈川県大和市中央林間３丁目１０－２</t>
  </si>
  <si>
    <t>0120-531099</t>
  </si>
  <si>
    <t>株式会社ヤマハミュージック東京横浜店ヤマハユニスタイル大和</t>
  </si>
  <si>
    <t>242-0016</t>
  </si>
  <si>
    <t>神奈川県大和市大和南１丁目５－１４</t>
  </si>
  <si>
    <t>046-262-1560</t>
  </si>
  <si>
    <t>アーアーアーアンシンピアノの調律・修理サービス生活救急車ＪＢＲ／出張エリア・伊勢原市・伊勢原駅前・平間・高森受付</t>
  </si>
  <si>
    <t>259-1133</t>
  </si>
  <si>
    <t>神奈川県伊勢原市東大竹９２９</t>
  </si>
  <si>
    <t>0463-90-1551</t>
  </si>
  <si>
    <t>有限会社アイネピアノ</t>
  </si>
  <si>
    <t>243-0432</t>
  </si>
  <si>
    <t>神奈川県海老名市中央１丁目１９－１１</t>
  </si>
  <si>
    <t>046-231-5490</t>
  </si>
  <si>
    <t>内外音楽教室</t>
  </si>
  <si>
    <t>243-0401</t>
  </si>
  <si>
    <t>神奈川県海老名市東柏ケ谷２丁目１１－２２</t>
  </si>
  <si>
    <t>046-234-0650</t>
  </si>
  <si>
    <t>渡辺ピアノ調律センター</t>
  </si>
  <si>
    <t>243-0406</t>
  </si>
  <si>
    <t>神奈川県海老名市国分北３丁目２３－６３</t>
  </si>
  <si>
    <t>046-233-8350</t>
  </si>
  <si>
    <t>アーアーアーアンシンピアノの調律・修理サービス生活救急車ＪＢＲ／出張エリア・座間市・座間市役所前・入谷・栗原受付</t>
  </si>
  <si>
    <t>252-0021</t>
  </si>
  <si>
    <t>神奈川県座間市緑ケ丘５丁目６</t>
  </si>
  <si>
    <t>046-298-3391</t>
  </si>
  <si>
    <t>アーアーアーアンシンピアノの調律・修理サービス生活救急車ＪＢＲ／出張エリア・座間市・相武台駅前・小松原・東原受付</t>
  </si>
  <si>
    <t>252-0001</t>
  </si>
  <si>
    <t>神奈川県座間市相模が丘３丁目３３</t>
  </si>
  <si>
    <t>042-701-3501</t>
  </si>
  <si>
    <t>有限会社ピアノハウスジャパン</t>
  </si>
  <si>
    <t>252-0003</t>
  </si>
  <si>
    <t>神奈川県座間市ひばりが丘５丁目１３－２２</t>
  </si>
  <si>
    <t>046-252-0079</t>
  </si>
  <si>
    <t>アーアーアーアンシンピアノの調律・修理サービス生活救急車ＪＢＲ／出張エリア・南足柄市・大雄山駅前・和田河原受付</t>
  </si>
  <si>
    <t>250-0105</t>
  </si>
  <si>
    <t>神奈川県南足柄市関本５５３</t>
  </si>
  <si>
    <t>0465-71-1765</t>
  </si>
  <si>
    <t>植山ピアノ調律所</t>
  </si>
  <si>
    <t>250-0113</t>
  </si>
  <si>
    <t>神奈川県南足柄市岩原８８８－１２</t>
  </si>
  <si>
    <t>0465-72-0667</t>
  </si>
  <si>
    <t>綾瀬ピアノワーク</t>
  </si>
  <si>
    <t>252-1134</t>
  </si>
  <si>
    <t>神奈川県綾瀬市寺尾南３丁目８－９</t>
  </si>
  <si>
    <t>0467-78-5164</t>
  </si>
  <si>
    <t>アーアーアーアンシンピアノの調律・修理サービス生活救急車ＪＢＲ／出張エリア・綾瀬市・深谷・寺尾・落合・吉岡受付</t>
  </si>
  <si>
    <t>252-1103</t>
  </si>
  <si>
    <t>神奈川県綾瀬市深谷３８７０</t>
  </si>
  <si>
    <t>0467-71-0516</t>
  </si>
  <si>
    <t>アーアーアーアンシンピアノの調律・修理サービス生活救急車ＪＢＲ／出張エリア・寒川町・寒川駅前・宮山・倉見受付</t>
  </si>
  <si>
    <t>253-0104</t>
  </si>
  <si>
    <t>神奈川県高座郡寒川町大蔵５</t>
  </si>
  <si>
    <t>0467-72-5053</t>
  </si>
  <si>
    <t>江口繁夫ピアノ調律所</t>
  </si>
  <si>
    <t>259-0113</t>
  </si>
  <si>
    <t>神奈川県中郡大磯町石神台２丁目１－４３</t>
  </si>
  <si>
    <t>0463-72-5686</t>
  </si>
  <si>
    <t>大井聡ピアノ調律所</t>
  </si>
  <si>
    <t>259-0111</t>
  </si>
  <si>
    <t>神奈川県中郡大磯町国府本郷３１０－６</t>
  </si>
  <si>
    <t>0463-72-5787</t>
  </si>
  <si>
    <t>符点舎</t>
  </si>
  <si>
    <t>950-2064</t>
  </si>
  <si>
    <t>新潟県新潟市西区寺尾西２丁目８－３２</t>
  </si>
  <si>
    <t>025-211-0362</t>
  </si>
  <si>
    <t>株式会社ヤマハミュージックリテイリング</t>
  </si>
  <si>
    <t>950-0082</t>
  </si>
  <si>
    <t>新潟県新潟市中央区東万代町１－３０</t>
  </si>
  <si>
    <t>025-243-4311</t>
  </si>
  <si>
    <t>田中ピアノサービス</t>
  </si>
  <si>
    <t>956-0851</t>
  </si>
  <si>
    <t>新潟県新潟市秋葉区金沢町４丁目１－１７</t>
  </si>
  <si>
    <t>0250-21-0702</t>
  </si>
  <si>
    <t>牛膓楽器店</t>
  </si>
  <si>
    <t>951-8067</t>
  </si>
  <si>
    <t>新潟県新潟市中央区本町通５番町２３８－２</t>
  </si>
  <si>
    <t>025-228-2339</t>
  </si>
  <si>
    <t>アダチピアノサービス</t>
  </si>
  <si>
    <t>956-0816</t>
  </si>
  <si>
    <t>新潟県新潟市秋葉区新津東町２丁目１１－１４</t>
  </si>
  <si>
    <t>0250-24-7197</t>
  </si>
  <si>
    <t>今井ピアノ調律所</t>
  </si>
  <si>
    <t>951-8061</t>
  </si>
  <si>
    <t>新潟県新潟市中央区西堀通５番町８３１</t>
  </si>
  <si>
    <t>025-228-3849</t>
  </si>
  <si>
    <t>いわもと楽器サービス</t>
  </si>
  <si>
    <t>950-1102</t>
  </si>
  <si>
    <t>新潟県新潟市西区善久４１３－７</t>
  </si>
  <si>
    <t>025-379-3361</t>
  </si>
  <si>
    <t>大西ピアノメンテナンス</t>
  </si>
  <si>
    <t>950-0954</t>
  </si>
  <si>
    <t>新潟県新潟市中央区美咲町１丁目１６－５</t>
  </si>
  <si>
    <t>025-284-9373</t>
  </si>
  <si>
    <t>小倉ピアノ調律事務所</t>
  </si>
  <si>
    <t>950-0084</t>
  </si>
  <si>
    <t>新潟県新潟市中央区明石１丁目４－１７</t>
  </si>
  <si>
    <t>025-243-1528</t>
  </si>
  <si>
    <t>カワイ楽器</t>
  </si>
  <si>
    <t>953-0041</t>
  </si>
  <si>
    <t>新潟県新潟市西蒲区巻甲２５７３</t>
  </si>
  <si>
    <t>0256-72-2612</t>
  </si>
  <si>
    <t>カワイ新潟ショップ</t>
  </si>
  <si>
    <t>950-0943</t>
  </si>
  <si>
    <t>新潟県新潟市中央区女池神明２丁目８－１４</t>
  </si>
  <si>
    <t>025-281-0161</t>
  </si>
  <si>
    <t>カワイミュージカルショップシロセ</t>
  </si>
  <si>
    <t>950-0916</t>
  </si>
  <si>
    <t>新潟県新潟市中央区米山５丁目１１－２２</t>
  </si>
  <si>
    <t>025-244-8737</t>
  </si>
  <si>
    <t>有限会社しろせピアノサービス</t>
  </si>
  <si>
    <t>950-2054</t>
  </si>
  <si>
    <t>新潟県新潟市西区寺尾東２丁目１０－３８</t>
  </si>
  <si>
    <t>025-269-5346</t>
  </si>
  <si>
    <t>有限会社新潟音楽センター</t>
  </si>
  <si>
    <t>951-8063</t>
  </si>
  <si>
    <t>新潟県新潟市中央区古町通１１番町１６９６</t>
  </si>
  <si>
    <t>025-223-1272</t>
  </si>
  <si>
    <t>新潟中古楽器センター</t>
  </si>
  <si>
    <t>950-3134</t>
  </si>
  <si>
    <t>新潟県新潟市北区新崎５４４３</t>
  </si>
  <si>
    <t>025-255-7717</t>
  </si>
  <si>
    <t>株式会社新潟ピアノ工房</t>
  </si>
  <si>
    <t>956-0011</t>
  </si>
  <si>
    <t>新潟県新潟市秋葉区車場４丁目１１－７５</t>
  </si>
  <si>
    <t>0120-163463</t>
  </si>
  <si>
    <t>ピアノサポートつちや</t>
  </si>
  <si>
    <t>950-0853</t>
  </si>
  <si>
    <t>新潟県新潟市東区東明８丁目１－２３－３０６</t>
  </si>
  <si>
    <t>025-286-3030</t>
  </si>
  <si>
    <t>ぴあのフレンド中村</t>
  </si>
  <si>
    <t>950-0994</t>
  </si>
  <si>
    <t>新潟県新潟市中央区上所２丁目９－１８</t>
  </si>
  <si>
    <t>025-384-0840</t>
  </si>
  <si>
    <t>株式会社北越楽器ピアノ技術部</t>
  </si>
  <si>
    <t>950-0941</t>
  </si>
  <si>
    <t>新潟県新潟市中央区女池５丁目３－６</t>
  </si>
  <si>
    <t>025-280-9131</t>
  </si>
  <si>
    <t>951-8104</t>
  </si>
  <si>
    <t>新潟県新潟市中央区西大畑町６０１－４８－１２０４</t>
  </si>
  <si>
    <t>025-222-1770</t>
  </si>
  <si>
    <t>株式会社ヤマハミュージックリテイリング／河渡総合センター</t>
  </si>
  <si>
    <t>950-0015</t>
  </si>
  <si>
    <t>新潟県新潟市東区河渡庚１３５－１</t>
  </si>
  <si>
    <t>025-271-6599</t>
  </si>
  <si>
    <t>株式会社ヤマハミュージックリテイリング／西新潟総合センター</t>
  </si>
  <si>
    <t>950-2003</t>
  </si>
  <si>
    <t>新潟県新潟市西区東青山１丁目４－１４</t>
  </si>
  <si>
    <t>025-267-6360</t>
  </si>
  <si>
    <t>株式会社ヤマハミュージックリテイリング／東新潟センター</t>
  </si>
  <si>
    <t>950-0823</t>
  </si>
  <si>
    <t>新潟県新潟市東区東中島２丁目７－３０</t>
  </si>
  <si>
    <t>025-277-3351</t>
  </si>
  <si>
    <t>株式会社ヤマハミュージックリテイリング／フィアテルうちの</t>
  </si>
  <si>
    <t>950-2162</t>
  </si>
  <si>
    <t>新潟県新潟市西区五十嵐中島４丁目２３－１４</t>
  </si>
  <si>
    <t>025-261-0589</t>
  </si>
  <si>
    <t>株式会社ヤマハミュージックリテイリング／フィアテル鳥原</t>
  </si>
  <si>
    <t>950-1113</t>
  </si>
  <si>
    <t>新潟県新潟市西区鳥原新田４６６－１</t>
  </si>
  <si>
    <t>025-377-7410</t>
  </si>
  <si>
    <t>株式会社ヤマハミュージックリテイリング／ヤマハミュージックアベニュー新潟</t>
  </si>
  <si>
    <t>025-243-4317</t>
  </si>
  <si>
    <t>ヤマハわたじん楽器新潟店</t>
  </si>
  <si>
    <t>025-258-5525</t>
  </si>
  <si>
    <t>有限会社高橋楽器</t>
  </si>
  <si>
    <t>940-2113</t>
  </si>
  <si>
    <t>新潟県長岡市大山２丁目２３８－１４</t>
  </si>
  <si>
    <t>0258-27-1158</t>
  </si>
  <si>
    <t>かんばらピアノクリニック</t>
  </si>
  <si>
    <t>940-0038</t>
  </si>
  <si>
    <t>新潟県長岡市琴平２丁目２－３</t>
  </si>
  <si>
    <t>0258-34-6452</t>
  </si>
  <si>
    <t>坂井幸雄</t>
  </si>
  <si>
    <t>940-0024</t>
  </si>
  <si>
    <t>新潟県長岡市西新町２丁目３－１１</t>
  </si>
  <si>
    <t>0258-35-4899</t>
  </si>
  <si>
    <t>長岡ピアノサービス</t>
  </si>
  <si>
    <t>新潟県長岡市西新町２丁目３－４１</t>
  </si>
  <si>
    <t>0258-35-1735</t>
  </si>
  <si>
    <t>株式会社北越楽器本店ピアノ技術部</t>
  </si>
  <si>
    <t>940-0061</t>
  </si>
  <si>
    <t>新潟県長岡市城内町２丁目６－６</t>
  </si>
  <si>
    <t>0258-35-7766</t>
  </si>
  <si>
    <t>株式会社洋琴舎</t>
  </si>
  <si>
    <t>940-2104</t>
  </si>
  <si>
    <t>新潟県長岡市大島新町５丁目８－６</t>
  </si>
  <si>
    <t>0258-28-3915</t>
  </si>
  <si>
    <t>ナカザワ楽器調律部</t>
  </si>
  <si>
    <t>955-0055</t>
  </si>
  <si>
    <t>新潟県三条市塚野目２丁目１－２４</t>
  </si>
  <si>
    <t>0256-33-7914</t>
  </si>
  <si>
    <t>はりやま楽器・ピアノサービス</t>
  </si>
  <si>
    <t>955-0045</t>
  </si>
  <si>
    <t>新潟県三条市一ノ門２丁目１２－２６</t>
  </si>
  <si>
    <t>0256-32-6117</t>
  </si>
  <si>
    <t>955-0047</t>
  </si>
  <si>
    <t>新潟県三条市東三条１丁目１１－７</t>
  </si>
  <si>
    <t>0256-34-3959</t>
  </si>
  <si>
    <t>株式会社洋琴舎柏崎</t>
  </si>
  <si>
    <t>945-0014</t>
  </si>
  <si>
    <t>新潟県柏崎市橋場町７－３２</t>
  </si>
  <si>
    <t>0257-21-3915</t>
  </si>
  <si>
    <t>庭山楽器／工房</t>
  </si>
  <si>
    <t>945-1352</t>
  </si>
  <si>
    <t>新潟県柏崎市大字安田３６１４</t>
  </si>
  <si>
    <t>0257-22-6980</t>
  </si>
  <si>
    <t>庭山楽器／店舗</t>
  </si>
  <si>
    <t>945-0046</t>
  </si>
  <si>
    <t>新潟県柏崎市四谷２丁目５－６</t>
  </si>
  <si>
    <t>0257-21-6710</t>
  </si>
  <si>
    <t>わたじん楽器</t>
  </si>
  <si>
    <t>945-0811</t>
  </si>
  <si>
    <t>新潟県柏崎市岩上２－１８</t>
  </si>
  <si>
    <t>0257-24-0449</t>
  </si>
  <si>
    <t>楽器屋しもむら</t>
  </si>
  <si>
    <t>957-0044</t>
  </si>
  <si>
    <t>新潟県新発田市松岡１７０１－２</t>
  </si>
  <si>
    <t>0254-24-0887</t>
  </si>
  <si>
    <t>ヤマハわたじん楽器</t>
  </si>
  <si>
    <t>957-0016</t>
  </si>
  <si>
    <t>新潟県新発田市豊町２丁目４－１６</t>
  </si>
  <si>
    <t>0254-23-5975</t>
  </si>
  <si>
    <t>オギノ楽器店</t>
  </si>
  <si>
    <t>947-0004</t>
  </si>
  <si>
    <t>新潟県小千谷市東栄１丁目５－６</t>
  </si>
  <si>
    <t>0258-83-2666</t>
  </si>
  <si>
    <t>波輝</t>
  </si>
  <si>
    <t>949-8403</t>
  </si>
  <si>
    <t>新潟県十日町市田沢本村甲２０５４－２</t>
  </si>
  <si>
    <t>025-763-2788</t>
  </si>
  <si>
    <t>須貝楽器</t>
  </si>
  <si>
    <t>959-3122</t>
  </si>
  <si>
    <t>新潟県村上市大津２８５－１</t>
  </si>
  <si>
    <t>0254-62-2854</t>
  </si>
  <si>
    <t>株式会社アサヒ堂</t>
  </si>
  <si>
    <t>959-0235</t>
  </si>
  <si>
    <t>新潟県燕市吉田旭町１丁目６－４</t>
  </si>
  <si>
    <t>0256-93-2831</t>
  </si>
  <si>
    <t>ツチダ・ピアノサービス</t>
  </si>
  <si>
    <t>959-1242</t>
  </si>
  <si>
    <t>新潟県燕市日之出町７４</t>
  </si>
  <si>
    <t>0256-62-6844</t>
  </si>
  <si>
    <t>マルダイ楽器</t>
  </si>
  <si>
    <t>959-1258</t>
  </si>
  <si>
    <t>新潟県燕市仲町２－４０</t>
  </si>
  <si>
    <t>0256-62-4331</t>
  </si>
  <si>
    <t>名曲堂</t>
  </si>
  <si>
    <t>959-1823</t>
  </si>
  <si>
    <t>新潟県五泉市駅前１丁目１０－１７</t>
  </si>
  <si>
    <t>0250-43-2511</t>
  </si>
  <si>
    <t>二葉楽器</t>
  </si>
  <si>
    <t>943-0832</t>
  </si>
  <si>
    <t>新潟県上越市本町５丁目３－２７</t>
  </si>
  <si>
    <t>025-525-1105</t>
  </si>
  <si>
    <t>ユニゾンクリエイト</t>
  </si>
  <si>
    <t>943-0883</t>
  </si>
  <si>
    <t>新潟県上越市中通町１３－９</t>
  </si>
  <si>
    <t>025-530-8013</t>
  </si>
  <si>
    <t>渡辺吉郎</t>
  </si>
  <si>
    <t>943-0893</t>
  </si>
  <si>
    <t>新潟県上越市大貫４丁目１２－２２</t>
  </si>
  <si>
    <t>025-523-6769</t>
  </si>
  <si>
    <t>後藤ピアノ調律所</t>
  </si>
  <si>
    <t>952-0011</t>
  </si>
  <si>
    <t>新潟県佐渡市両津夷９８－５</t>
  </si>
  <si>
    <t>0259-27-2217</t>
  </si>
  <si>
    <t>ハーベスタピアノ工房</t>
  </si>
  <si>
    <t>931-8454</t>
  </si>
  <si>
    <t>富山県富山市住友町２－２７</t>
  </si>
  <si>
    <t>076-482-3171</t>
  </si>
  <si>
    <t>大井ピアノ調律事務所</t>
  </si>
  <si>
    <t>931-8305</t>
  </si>
  <si>
    <t>富山県富山市豊若町１丁目１５－６３</t>
  </si>
  <si>
    <t>076-438-5008</t>
  </si>
  <si>
    <t>株式会社開進堂楽器楽器センター富山</t>
  </si>
  <si>
    <t>930-0992</t>
  </si>
  <si>
    <t>富山県富山市新庄町３丁目１３－７</t>
  </si>
  <si>
    <t>076-433-0165</t>
  </si>
  <si>
    <t>かじピアノ工房</t>
  </si>
  <si>
    <t>939-2376</t>
  </si>
  <si>
    <t>富山県富山市八尾町福島６２８－２</t>
  </si>
  <si>
    <t>076-454-6784</t>
  </si>
  <si>
    <t>カワイ富山ピアノセンター</t>
  </si>
  <si>
    <t>930-0083</t>
  </si>
  <si>
    <t>富山県富山市総曲輪３丁目５－１１</t>
  </si>
  <si>
    <t>076-423-8986</t>
  </si>
  <si>
    <t>川村順ピアノ調律事務所</t>
  </si>
  <si>
    <t>930-0985</t>
  </si>
  <si>
    <t>富山県富山市田中町４丁目４－１８</t>
  </si>
  <si>
    <t>076-432-9467</t>
  </si>
  <si>
    <t>スタンウェイピアノテクニカルサービス竹田楽器</t>
  </si>
  <si>
    <t>939-8204</t>
  </si>
  <si>
    <t>富山県富山市根塚町１丁目２－１２</t>
  </si>
  <si>
    <t>076-492-2340</t>
  </si>
  <si>
    <t>富山ピアノサービス</t>
  </si>
  <si>
    <t>931-8326</t>
  </si>
  <si>
    <t>富山県富山市上野新町２－９３</t>
  </si>
  <si>
    <t>0120-269032</t>
  </si>
  <si>
    <t>ピアノ館大野ピアノ調律事務所</t>
  </si>
  <si>
    <t>939-2702</t>
  </si>
  <si>
    <t>富山県富山市婦中町田島１２０７</t>
  </si>
  <si>
    <t>0120-661016</t>
  </si>
  <si>
    <t>ピアノ工房かじ</t>
  </si>
  <si>
    <t>939-2254</t>
  </si>
  <si>
    <t>富山県富山市高内３８３</t>
  </si>
  <si>
    <t>076-468-3875</t>
  </si>
  <si>
    <t>ファインミュージッククリエイション</t>
  </si>
  <si>
    <t>930-0084</t>
  </si>
  <si>
    <t>富山県富山市大手町６－１４</t>
  </si>
  <si>
    <t>076-461-7771</t>
  </si>
  <si>
    <t>ミヤコ楽器店</t>
  </si>
  <si>
    <t>富山県富山市総曲輪２丁目８－４２</t>
  </si>
  <si>
    <t>076-421-3135</t>
  </si>
  <si>
    <t>やましたピアノ調律研究所</t>
  </si>
  <si>
    <t>939-8093</t>
  </si>
  <si>
    <t>富山県富山市大泉東町２丁目２０－３</t>
  </si>
  <si>
    <t>076-421-9339</t>
  </si>
  <si>
    <t>オオタピアノ</t>
  </si>
  <si>
    <t>933-0807</t>
  </si>
  <si>
    <t>富山県高岡市井口本江７５３</t>
  </si>
  <si>
    <t>0766-22-6555</t>
  </si>
  <si>
    <t>株式会社開進堂楽器／ピアノ調律専用</t>
  </si>
  <si>
    <t>933-0014</t>
  </si>
  <si>
    <t>富山県高岡市野村３７０－１</t>
  </si>
  <si>
    <t>0120-010440</t>
  </si>
  <si>
    <t>株式会社開進堂楽器／本店事務所</t>
  </si>
  <si>
    <t>0766-21-1027</t>
  </si>
  <si>
    <t>株式会社河合楽器製作所高岡店</t>
  </si>
  <si>
    <t>933-0925</t>
  </si>
  <si>
    <t>富山県高岡市白銀町４１</t>
  </si>
  <si>
    <t>0766-22-4475</t>
  </si>
  <si>
    <t>シマダ楽器・調律</t>
  </si>
  <si>
    <t>933-0039</t>
  </si>
  <si>
    <t>富山県高岡市大手町６－１</t>
  </si>
  <si>
    <t>0766-23-4641</t>
  </si>
  <si>
    <t>城岸透</t>
  </si>
  <si>
    <t>933-0046</t>
  </si>
  <si>
    <t>富山県高岡市中川本町３－１１</t>
  </si>
  <si>
    <t>0766-23-5314</t>
  </si>
  <si>
    <t>東海ピアノ調律研究所</t>
  </si>
  <si>
    <t>933-0112</t>
  </si>
  <si>
    <t>富山県高岡市伏木古国府３－３</t>
  </si>
  <si>
    <t>0766-44-0736</t>
  </si>
  <si>
    <t>ピアノクリエイト</t>
  </si>
  <si>
    <t>939-1132</t>
  </si>
  <si>
    <t>富山県高岡市戸出竹１６</t>
  </si>
  <si>
    <t>0766-63-1270</t>
  </si>
  <si>
    <t>高山楽器店</t>
  </si>
  <si>
    <t>937-0059</t>
  </si>
  <si>
    <t>富山県魚津市末広町９－９</t>
  </si>
  <si>
    <t>0765-22-0102</t>
  </si>
  <si>
    <t>たちピアノサービス</t>
  </si>
  <si>
    <t>937-0051</t>
  </si>
  <si>
    <t>富山県魚津市駅前新町１１－７</t>
  </si>
  <si>
    <t>0765-22-4022</t>
  </si>
  <si>
    <t>938-0059</t>
  </si>
  <si>
    <t>富山県黒部市石田６９６７－４</t>
  </si>
  <si>
    <t>0765-52-1323</t>
  </si>
  <si>
    <t>中島ピアノ調律事務所</t>
  </si>
  <si>
    <t>939-1302</t>
  </si>
  <si>
    <t>富山県砺波市東石丸３７７－６</t>
  </si>
  <si>
    <t>0763-33-7621</t>
  </si>
  <si>
    <t>スタインウェイピアノテクニカルサービス竹田楽器</t>
  </si>
  <si>
    <t>939-1561</t>
  </si>
  <si>
    <t>富山県南砺市福野１８３２</t>
  </si>
  <si>
    <t>0763-22-2220</t>
  </si>
  <si>
    <t>新保ピアノ調律所</t>
  </si>
  <si>
    <t>939-0364</t>
  </si>
  <si>
    <t>富山県射水市南太閤山９丁目５３</t>
  </si>
  <si>
    <t>0766-56-0766</t>
  </si>
  <si>
    <t>ハマナス楽器株式会社センター教室</t>
  </si>
  <si>
    <t>920-0226</t>
  </si>
  <si>
    <t>石川県金沢市粟崎町２丁目４１９－２</t>
  </si>
  <si>
    <t>076-238-1806</t>
  </si>
  <si>
    <t>株式会社金沢楽器</t>
  </si>
  <si>
    <t>921-8031</t>
  </si>
  <si>
    <t>石川県金沢市野町１丁目３－６６</t>
  </si>
  <si>
    <t>076-242-0832</t>
  </si>
  <si>
    <t>金沢ピアノ調律センター</t>
  </si>
  <si>
    <t>920-0017</t>
  </si>
  <si>
    <t>石川県金沢市諸江町下丁３２５</t>
  </si>
  <si>
    <t>076-237-4270</t>
  </si>
  <si>
    <t>有限会社ピアノ工房カナザワ</t>
  </si>
  <si>
    <t>920-0362</t>
  </si>
  <si>
    <t>石川県金沢市古府３丁目２７</t>
  </si>
  <si>
    <t>076-249-0889</t>
  </si>
  <si>
    <t>株式会社北陸楽器</t>
  </si>
  <si>
    <t>921-8013</t>
  </si>
  <si>
    <t>石川県金沢市新神田１丁目９－１６</t>
  </si>
  <si>
    <t>076-291-6500</t>
  </si>
  <si>
    <t>株式会社北國新聞文化センター姉妹校北国音楽センター本社ショールーム</t>
  </si>
  <si>
    <t>920-0054</t>
  </si>
  <si>
    <t>石川県金沢市若宮１丁目１８４</t>
  </si>
  <si>
    <t>076-265-3344</t>
  </si>
  <si>
    <t>株式会社ミュージッククラブ金沢本社</t>
  </si>
  <si>
    <t>920-0001</t>
  </si>
  <si>
    <t>石川県金沢市千木町リ１００</t>
  </si>
  <si>
    <t>076-257-8886</t>
  </si>
  <si>
    <t>ヤマハピアノ工房</t>
  </si>
  <si>
    <t>920-0025</t>
  </si>
  <si>
    <t>石川県金沢市駅西本町６丁目３－２１</t>
  </si>
  <si>
    <t>076-221-2822</t>
  </si>
  <si>
    <t>本田裕子</t>
  </si>
  <si>
    <t>926-0174</t>
  </si>
  <si>
    <t>石川県七尾市奥原町上５０</t>
  </si>
  <si>
    <t>0767-62-3976</t>
  </si>
  <si>
    <t>松本竹史</t>
  </si>
  <si>
    <t>926-0003</t>
  </si>
  <si>
    <t>石川県七尾市沢野町ナ１</t>
  </si>
  <si>
    <t>0767-53-2905</t>
  </si>
  <si>
    <t>カワイ小松ショップ調律サービス</t>
  </si>
  <si>
    <t>923-0867</t>
  </si>
  <si>
    <t>石川県小松市幸町３丁目１２０－１</t>
  </si>
  <si>
    <t>0761-21-0153</t>
  </si>
  <si>
    <t>株式会社ピアノスマイル</t>
  </si>
  <si>
    <t>923-0301</t>
  </si>
  <si>
    <t>石川県小松市矢崎町ネ４７</t>
  </si>
  <si>
    <t>0761-43-3725</t>
  </si>
  <si>
    <t>くわばら楽器</t>
  </si>
  <si>
    <t>922-0816</t>
  </si>
  <si>
    <t>石川県加賀市大聖寺東町４丁目１９</t>
  </si>
  <si>
    <t>0761-72-2315</t>
  </si>
  <si>
    <t>仲亀正幸</t>
  </si>
  <si>
    <t>929-0116</t>
  </si>
  <si>
    <t>石川県能美市高坂町ロ４２</t>
  </si>
  <si>
    <t>0761-55-0898</t>
  </si>
  <si>
    <t>マキ・ピアノクリニック</t>
  </si>
  <si>
    <t>910-0004</t>
  </si>
  <si>
    <t>福井県福井市宝永３丁目１９－１</t>
  </si>
  <si>
    <t>0776-23-5433</t>
  </si>
  <si>
    <t>青山ピアノ調律</t>
  </si>
  <si>
    <t>918-8046</t>
  </si>
  <si>
    <t>福井県福井市運動公園３丁目１３０５－２</t>
  </si>
  <si>
    <t>0776-34-3634</t>
  </si>
  <si>
    <t>カクメ楽器店</t>
  </si>
  <si>
    <t>910-0003</t>
  </si>
  <si>
    <t>福井県福井市松本４丁目３－１８</t>
  </si>
  <si>
    <t>0776-23-6244</t>
  </si>
  <si>
    <t>笠原アートチューニング</t>
  </si>
  <si>
    <t>918-8154</t>
  </si>
  <si>
    <t>福井県福井市冬野町２５－１１９</t>
  </si>
  <si>
    <t>0776-38-5819</t>
  </si>
  <si>
    <t>片山ピアノ調律所</t>
  </si>
  <si>
    <t>福井県福井市宝永４丁目１２－１０</t>
  </si>
  <si>
    <t>0776-22-7747</t>
  </si>
  <si>
    <t>株式会社河合楽器製作所／福井技術課</t>
  </si>
  <si>
    <t>910-0854</t>
  </si>
  <si>
    <t>福井県福井市御幸３丁目３－４１</t>
  </si>
  <si>
    <t>0776-27-3211</t>
  </si>
  <si>
    <t>株式会社河合楽器製作所／福井店</t>
  </si>
  <si>
    <t>0776-23-6327</t>
  </si>
  <si>
    <t>株式会社松木屋音楽普及営業部</t>
  </si>
  <si>
    <t>910-0859</t>
  </si>
  <si>
    <t>福井県福井市日之出５丁目１６－１４</t>
  </si>
  <si>
    <t>0776-52-3060</t>
  </si>
  <si>
    <t>オリエント商会楽器部</t>
  </si>
  <si>
    <t>914-0051</t>
  </si>
  <si>
    <t>福井県敦賀市本町１丁目１０－８</t>
  </si>
  <si>
    <t>0770-22-0373</t>
  </si>
  <si>
    <t>株式会社創楽堂敦賀支店</t>
  </si>
  <si>
    <t>914-0805</t>
  </si>
  <si>
    <t>福井県敦賀市鋳物師町３－７</t>
  </si>
  <si>
    <t>0770-25-7881</t>
  </si>
  <si>
    <t>宇野幸男</t>
  </si>
  <si>
    <t>917-0072</t>
  </si>
  <si>
    <t>福井県小浜市千種１丁目７－９</t>
  </si>
  <si>
    <t>0770-52-1625</t>
  </si>
  <si>
    <t>株式会社創楽堂</t>
  </si>
  <si>
    <t>917-0078</t>
  </si>
  <si>
    <t>福井県小浜市大手町９－１３</t>
  </si>
  <si>
    <t>0770-52-1313</t>
  </si>
  <si>
    <t>有限会社トヨダ</t>
  </si>
  <si>
    <t>福井県小浜市千種１丁目１－１３</t>
  </si>
  <si>
    <t>0770-52-3425</t>
  </si>
  <si>
    <t>0770-52-0272</t>
  </si>
  <si>
    <t>株式会社芦原楽器</t>
  </si>
  <si>
    <t>912-0031</t>
  </si>
  <si>
    <t>福井県大野市月美町３－６</t>
  </si>
  <si>
    <t>0779-65-6888</t>
  </si>
  <si>
    <t>ミュージックショップドレミ</t>
  </si>
  <si>
    <t>912-0052</t>
  </si>
  <si>
    <t>福井県大野市弥生町４－１</t>
  </si>
  <si>
    <t>0779-65-5866</t>
  </si>
  <si>
    <t>山内義幸</t>
  </si>
  <si>
    <t>911-0802</t>
  </si>
  <si>
    <t>福井県勝山市昭和町３丁目２－５７－５</t>
  </si>
  <si>
    <t>0779-87-1143</t>
  </si>
  <si>
    <t>かきのきピアノ調律事務所</t>
  </si>
  <si>
    <t>919-0481</t>
  </si>
  <si>
    <t>福井県坂井市春江町千歩寺３２－１－２８</t>
  </si>
  <si>
    <t>0776-51-6447</t>
  </si>
  <si>
    <t>Ｇ．Ｆｏｒｅｓｔピアノ工舎</t>
  </si>
  <si>
    <t>916-0136</t>
  </si>
  <si>
    <t>福井県丹生郡越前町栃川４０－１２－５</t>
  </si>
  <si>
    <t>0778-34-2686</t>
  </si>
  <si>
    <t>小山悟</t>
  </si>
  <si>
    <t>919-1142</t>
  </si>
  <si>
    <t>福井県三方郡美浜町興道寺１－７－２７</t>
  </si>
  <si>
    <t>0770-32-2234</t>
  </si>
  <si>
    <t>株式会社河合楽器サービスセンター</t>
  </si>
  <si>
    <t>400-0855</t>
  </si>
  <si>
    <t>山梨県甲府市中小河原１丁目１２－１２</t>
  </si>
  <si>
    <t>055-241-9220</t>
  </si>
  <si>
    <t>楽器工房コンチェルト</t>
  </si>
  <si>
    <t>400-0033</t>
  </si>
  <si>
    <t>山梨県甲府市寿町２－９</t>
  </si>
  <si>
    <t>055-226-2432</t>
  </si>
  <si>
    <t>第一楽器</t>
  </si>
  <si>
    <t>400-0073</t>
  </si>
  <si>
    <t>山梨県甲府市湯村３丁目３－４２</t>
  </si>
  <si>
    <t>055-251-7930</t>
  </si>
  <si>
    <t>内藤楽器株式会社／本社</t>
  </si>
  <si>
    <t>400-0053</t>
  </si>
  <si>
    <t>山梨県甲府市大里町２１９５</t>
  </si>
  <si>
    <t>055-243-8200</t>
  </si>
  <si>
    <t>原田ピアノ調律所</t>
  </si>
  <si>
    <t>山梨県甲府市大里町４３２５－２</t>
  </si>
  <si>
    <t>055-243-3861</t>
  </si>
  <si>
    <t>内藤楽器株式会社富士吉田店</t>
  </si>
  <si>
    <t>403-0007</t>
  </si>
  <si>
    <t>山梨県富士吉田市中曽根１丁目２－１０</t>
  </si>
  <si>
    <t>0555-23-6955</t>
  </si>
  <si>
    <t>ピアノ技術渡辺</t>
  </si>
  <si>
    <t>403-0011</t>
  </si>
  <si>
    <t>山梨県富士吉田市新倉２６５</t>
  </si>
  <si>
    <t>0555-22-2084</t>
  </si>
  <si>
    <t>窪田ピアノ調律事務所</t>
  </si>
  <si>
    <t>405-0006</t>
  </si>
  <si>
    <t>山梨県山梨市小原西１１５２－１</t>
  </si>
  <si>
    <t>0553-22-0595</t>
  </si>
  <si>
    <t>内藤楽器株式会社山梨センター</t>
  </si>
  <si>
    <t>405-0011</t>
  </si>
  <si>
    <t>山梨県山梨市三ヶ所９０５－２</t>
  </si>
  <si>
    <t>0553-22-8380</t>
  </si>
  <si>
    <t>内藤楽器株式会社大月営業所</t>
  </si>
  <si>
    <t>401-0012</t>
  </si>
  <si>
    <t>山梨県大月市御太刀１丁目１５－９</t>
  </si>
  <si>
    <t>0554-23-3085</t>
  </si>
  <si>
    <t>内藤楽器株式会社韮崎営業所</t>
  </si>
  <si>
    <t>407-0015</t>
  </si>
  <si>
    <t>山梨県韮崎市若宮１丁目２－５０</t>
  </si>
  <si>
    <t>0551-22-5911</t>
  </si>
  <si>
    <t>内藤楽器株式会社南アルプスセンター</t>
  </si>
  <si>
    <t>400-0306</t>
  </si>
  <si>
    <t>山梨県南アルプス市小笠原１３４２－８</t>
  </si>
  <si>
    <t>055-282-7272</t>
  </si>
  <si>
    <t>植松興彦</t>
  </si>
  <si>
    <t>408-0021</t>
  </si>
  <si>
    <t>山梨県北杜市長坂町長坂上条１２５１</t>
  </si>
  <si>
    <t>0551-32-2666</t>
  </si>
  <si>
    <t>石丸ピアノ調律事務所</t>
  </si>
  <si>
    <t>400-0112</t>
  </si>
  <si>
    <t>山梨県甲斐市名取６９８－１－３０１</t>
  </si>
  <si>
    <t>055-278-2804</t>
  </si>
  <si>
    <t>仁科ピアノ調律事務所</t>
  </si>
  <si>
    <t>400-0104</t>
  </si>
  <si>
    <t>山梨県甲斐市龍地５３７９－７</t>
  </si>
  <si>
    <t>0551-28-6980</t>
  </si>
  <si>
    <t>山梨コンサートチューニング</t>
  </si>
  <si>
    <t>山梨県甲斐市名取６９８－３０１</t>
  </si>
  <si>
    <t>055-288-9840</t>
  </si>
  <si>
    <t>雨宮ピアノ調律事務所</t>
  </si>
  <si>
    <t>404-0047</t>
  </si>
  <si>
    <t>山梨県甲州市塩山三日市場１６３１－１</t>
  </si>
  <si>
    <t>0553-32-4355</t>
  </si>
  <si>
    <t>アイピーエフ・ジャパン・ヤマナシ望月調律事務所</t>
  </si>
  <si>
    <t>409-3845</t>
  </si>
  <si>
    <t>山梨県中央市山之神３６２６－１８</t>
  </si>
  <si>
    <t>055-274-4980</t>
  </si>
  <si>
    <t>ユニバーサルＰＩＡＮＯ</t>
  </si>
  <si>
    <t>409-3866</t>
  </si>
  <si>
    <t>山梨県中巨摩郡昭和町西条５１０５－１０１</t>
  </si>
  <si>
    <t>055-275-8781</t>
  </si>
  <si>
    <t>ピアノ工房あらい</t>
  </si>
  <si>
    <t>401-0511</t>
  </si>
  <si>
    <t>山梨県南都留郡忍野村忍草２４２９－２</t>
  </si>
  <si>
    <t>0555-24-1398</t>
  </si>
  <si>
    <t>ミヤザワピアノ調律研究所</t>
  </si>
  <si>
    <t>381-0101</t>
  </si>
  <si>
    <t>長野県長野市若穂綿内１１９</t>
  </si>
  <si>
    <t>026-282-2325</t>
  </si>
  <si>
    <t>シモダピアノ調律研究所</t>
  </si>
  <si>
    <t>380-0803</t>
  </si>
  <si>
    <t>長野県長野市三輪７丁目９－１２</t>
  </si>
  <si>
    <t>026-237-8388</t>
  </si>
  <si>
    <t>美鈴楽器／本店</t>
  </si>
  <si>
    <t>380-0826</t>
  </si>
  <si>
    <t>長野県長野市大字南長野北石堂町１４０３－１</t>
  </si>
  <si>
    <t>026-223-6000</t>
  </si>
  <si>
    <t>米山楽器店</t>
  </si>
  <si>
    <t>381-1221</t>
  </si>
  <si>
    <t>長野県長野市松代町東条２９９３－１－８</t>
  </si>
  <si>
    <t>026-278-2486</t>
  </si>
  <si>
    <t>株式会社サンピアン</t>
  </si>
  <si>
    <t>381-0034</t>
  </si>
  <si>
    <t>長野県長野市高田３２１－２</t>
  </si>
  <si>
    <t>026-259-2323</t>
  </si>
  <si>
    <t>秋山ピアノ調律所</t>
  </si>
  <si>
    <t>388-8003</t>
  </si>
  <si>
    <t>長野県長野市篠ノ井小森３９２－８</t>
  </si>
  <si>
    <t>026-219-6602</t>
  </si>
  <si>
    <t>株式会社ウインナー楽器</t>
  </si>
  <si>
    <t>380-0815</t>
  </si>
  <si>
    <t>長野県長野市大字鶴賀田町２１０１</t>
  </si>
  <si>
    <t>026-232-7497</t>
  </si>
  <si>
    <t>カワイ楽器長野店</t>
  </si>
  <si>
    <t>381-0038</t>
  </si>
  <si>
    <t>長野県長野市大字東和田３５</t>
  </si>
  <si>
    <t>026-241-8778</t>
  </si>
  <si>
    <t>有限会社クオリティプラス</t>
  </si>
  <si>
    <t>381-0031</t>
  </si>
  <si>
    <t>長野県長野市大字西尾張部１０２５</t>
  </si>
  <si>
    <t>026-266-0023</t>
  </si>
  <si>
    <t>シナノ楽器</t>
  </si>
  <si>
    <t>381-0015</t>
  </si>
  <si>
    <t>長野県長野市大字石渡１０５－６</t>
  </si>
  <si>
    <t>026-259-4541</t>
  </si>
  <si>
    <t>野口ピアノ調律所</t>
  </si>
  <si>
    <t>381-2235</t>
  </si>
  <si>
    <t>長野県長野市篠ノ井小松原１５４６－２</t>
  </si>
  <si>
    <t>026-293-1165</t>
  </si>
  <si>
    <t>原耕平</t>
  </si>
  <si>
    <t>長野県長野市篠ノ井小松原１０２３－２</t>
  </si>
  <si>
    <t>026-283-6618</t>
  </si>
  <si>
    <t>ぴあの工房株式会社音ミュージック</t>
  </si>
  <si>
    <t>380-0833</t>
  </si>
  <si>
    <t>長野県長野市大字鶴賀権堂町２２３６</t>
  </si>
  <si>
    <t>026-231-5474</t>
  </si>
  <si>
    <t>松林ピアノ調律所</t>
  </si>
  <si>
    <t>381-0043</t>
  </si>
  <si>
    <t>長野県長野市吉田２丁目１３－１９－２</t>
  </si>
  <si>
    <t>0800-8006611</t>
  </si>
  <si>
    <t>美鈴楽器サーティーワン店</t>
  </si>
  <si>
    <t>026-226-7631</t>
  </si>
  <si>
    <t>株式会社ミュージックプラザオグチ／松本駅前店</t>
  </si>
  <si>
    <t>390-0815</t>
  </si>
  <si>
    <t>長野県松本市深志１丁目２－８</t>
  </si>
  <si>
    <t>0263-33-5568</t>
  </si>
  <si>
    <t>チクマ楽器</t>
  </si>
  <si>
    <t>390-0827</t>
  </si>
  <si>
    <t>長野県松本市出川２丁目１１－１</t>
  </si>
  <si>
    <t>0263-28-2800</t>
  </si>
  <si>
    <t>株式会社河合楽器製作所松本店</t>
  </si>
  <si>
    <t>390-0833</t>
  </si>
  <si>
    <t>長野県松本市双葉１２－５７</t>
  </si>
  <si>
    <t>0263-28-6110</t>
  </si>
  <si>
    <t>コダマ楽器調律課</t>
  </si>
  <si>
    <t>390-0811</t>
  </si>
  <si>
    <t>長野県松本市中央３丁目７－２８</t>
  </si>
  <si>
    <t>0263-33-2688</t>
  </si>
  <si>
    <t>鈴木ピアノ</t>
  </si>
  <si>
    <t>390-0812</t>
  </si>
  <si>
    <t>長野県松本市県２丁目１２－８</t>
  </si>
  <si>
    <t>0263-35-0286</t>
  </si>
  <si>
    <t>チクマ楽器／ご注文・お問い合せ</t>
  </si>
  <si>
    <t>0120-107779</t>
  </si>
  <si>
    <t>中谷ピアノ調律所</t>
  </si>
  <si>
    <t>390-0304</t>
  </si>
  <si>
    <t>長野県松本市大字大村３７７－１</t>
  </si>
  <si>
    <t>0263-46-9141</t>
  </si>
  <si>
    <t>伏見ピアノ</t>
  </si>
  <si>
    <t>399-0021</t>
  </si>
  <si>
    <t>長野県松本市大字寿豊丘９７９－２</t>
  </si>
  <si>
    <t>0263-58-8199</t>
  </si>
  <si>
    <t>株式会社ミュージックプラザオグチ技術営業課</t>
  </si>
  <si>
    <t>390-0851</t>
  </si>
  <si>
    <t>長野県松本市大字島内５０４０</t>
  </si>
  <si>
    <t>0263-48-4311</t>
  </si>
  <si>
    <t>中川ピアノ調律研究所上田丸子出張所</t>
  </si>
  <si>
    <t>386-0405</t>
  </si>
  <si>
    <t>長野県上田市中丸子１４４０－７</t>
  </si>
  <si>
    <t>0268-42-0440</t>
  </si>
  <si>
    <t>ウエダ楽器</t>
  </si>
  <si>
    <t>386-1103</t>
  </si>
  <si>
    <t>長野県上田市神畑９３９</t>
  </si>
  <si>
    <t>0120-232023</t>
  </si>
  <si>
    <t>琴光堂楽器店</t>
  </si>
  <si>
    <t>386-0012</t>
  </si>
  <si>
    <t>長野県上田市中央２丁目８－７</t>
  </si>
  <si>
    <t>0268-22-0470</t>
  </si>
  <si>
    <t>有限会社上田ミュージシャン</t>
  </si>
  <si>
    <t>386-0005</t>
  </si>
  <si>
    <t>長野県上田市古里３０－８</t>
  </si>
  <si>
    <t>0268-27-0287</t>
  </si>
  <si>
    <t>小林ピアノ調律所</t>
  </si>
  <si>
    <t>386-0041</t>
  </si>
  <si>
    <t>長野県上田市秋和７５７</t>
  </si>
  <si>
    <t>0268-23-1425</t>
  </si>
  <si>
    <t>五味和男ピアノ調律所</t>
  </si>
  <si>
    <t>386-1102</t>
  </si>
  <si>
    <t>長野県上田市上田原７３３－４</t>
  </si>
  <si>
    <t>0268-27-7847</t>
  </si>
  <si>
    <t>斉藤武志ピアノ調律工房</t>
  </si>
  <si>
    <t>386-0002</t>
  </si>
  <si>
    <t>長野県上田市住吉８１７－４３</t>
  </si>
  <si>
    <t>0268-27-6537</t>
  </si>
  <si>
    <t>サンピアン上田店</t>
  </si>
  <si>
    <t>386-0027</t>
  </si>
  <si>
    <t>長野県上田市常磐城５丁目１－１４</t>
  </si>
  <si>
    <t>0120-147748</t>
  </si>
  <si>
    <t>中川ピアノ上田丸子出張所</t>
  </si>
  <si>
    <t>0120-058417</t>
  </si>
  <si>
    <t>なすの楽器</t>
  </si>
  <si>
    <t>386-0011</t>
  </si>
  <si>
    <t>長野県上田市中央北２丁目７－１７</t>
  </si>
  <si>
    <t>0268-25-7510</t>
  </si>
  <si>
    <t>花見ピアノテクニカルサービス</t>
  </si>
  <si>
    <t>長野県上田市中央北３丁目２－４</t>
  </si>
  <si>
    <t>0268-25-8487</t>
  </si>
  <si>
    <t>株式会社オグチ楽器ピアノ技術センター</t>
  </si>
  <si>
    <t>394-0027</t>
  </si>
  <si>
    <t>長野県岡谷市中央町３丁目３－１</t>
  </si>
  <si>
    <t>0266-23-2189</t>
  </si>
  <si>
    <t>市原ピアノ調律所</t>
  </si>
  <si>
    <t>395-0003</t>
  </si>
  <si>
    <t>長野県飯田市上郷別府２２１１－３</t>
  </si>
  <si>
    <t>0265-23-2188</t>
  </si>
  <si>
    <t>株式会社河合楽器製作所飯田店</t>
  </si>
  <si>
    <t>395-0043</t>
  </si>
  <si>
    <t>長野県飯田市通り町４丁目１３１２－１</t>
  </si>
  <si>
    <t>0265-22-1557</t>
  </si>
  <si>
    <t>392-0004</t>
  </si>
  <si>
    <t>長野県諏訪市諏訪２丁目２－８</t>
  </si>
  <si>
    <t>0266-52-3351</t>
  </si>
  <si>
    <t>サンピアン諏訪</t>
  </si>
  <si>
    <t>392-0131</t>
  </si>
  <si>
    <t>長野県諏訪市大字湖南６３６</t>
  </si>
  <si>
    <t>0120-588758</t>
  </si>
  <si>
    <t>株式会社長野デラップスピアノ事業部</t>
  </si>
  <si>
    <t>長野県諏訪市大字湖南２２２－１</t>
  </si>
  <si>
    <t>0266-53-6500</t>
  </si>
  <si>
    <t>和久井ピアノ調律所</t>
  </si>
  <si>
    <t>382-0000</t>
  </si>
  <si>
    <t>長野県須坂市北相之島７４</t>
  </si>
  <si>
    <t>026-246-1740</t>
  </si>
  <si>
    <t>伊那楽器</t>
  </si>
  <si>
    <t>396-0025</t>
  </si>
  <si>
    <t>長野県伊那市荒井３３９６</t>
  </si>
  <si>
    <t>0265-72-2256</t>
  </si>
  <si>
    <t>牧田ピアノ調律所</t>
  </si>
  <si>
    <t>396-0621</t>
  </si>
  <si>
    <t>長野県伊那市富県桜井４５５１－２</t>
  </si>
  <si>
    <t>0265-72-2338</t>
  </si>
  <si>
    <t>上條ピアノ調律研究所</t>
  </si>
  <si>
    <t>398-0003</t>
  </si>
  <si>
    <t>長野県大町市社宮本５１２－３</t>
  </si>
  <si>
    <t>0261-62-2760</t>
  </si>
  <si>
    <t>鈴木千恵子</t>
  </si>
  <si>
    <t>389-2413</t>
  </si>
  <si>
    <t>長野県飯山市大字照里２９２３－５</t>
  </si>
  <si>
    <t>0269-65-4234</t>
  </si>
  <si>
    <t>ヤスイピアノ</t>
  </si>
  <si>
    <t>389-2254</t>
  </si>
  <si>
    <t>長野県飯山市南町９－１３</t>
  </si>
  <si>
    <t>0120-852272</t>
  </si>
  <si>
    <t>有限会社シマダヤ楽器</t>
  </si>
  <si>
    <t>391-0002</t>
  </si>
  <si>
    <t>長野県茅野市塚原２丁目７－２２</t>
  </si>
  <si>
    <t>0266-72-2872</t>
  </si>
  <si>
    <t>391-0005</t>
  </si>
  <si>
    <t>長野県茅野市仲町１８－１７</t>
  </si>
  <si>
    <t>0266-82-1805</t>
  </si>
  <si>
    <t>中川ピアノ店</t>
  </si>
  <si>
    <t>385-0051</t>
  </si>
  <si>
    <t>長野県佐久市中込１丁目２０－８</t>
  </si>
  <si>
    <t>0267-62-4400</t>
  </si>
  <si>
    <t>サンピアン佐久店</t>
  </si>
  <si>
    <t>385-0053</t>
  </si>
  <si>
    <t>長野県佐久市野沢２５０－２４</t>
  </si>
  <si>
    <t>0267-62-5746</t>
  </si>
  <si>
    <t>中川ピアノ調律研究所</t>
  </si>
  <si>
    <t>385-0034</t>
  </si>
  <si>
    <t>長野県佐久市平賀４２０１</t>
  </si>
  <si>
    <t>0267-62-9963</t>
  </si>
  <si>
    <t>西沢楽器</t>
  </si>
  <si>
    <t>387-0012</t>
  </si>
  <si>
    <t>長野県千曲市大字桜堂５２４</t>
  </si>
  <si>
    <t>026-272-0174</t>
  </si>
  <si>
    <t>ピアノ・フォルテ・クラシナ</t>
  </si>
  <si>
    <t>399-8205</t>
  </si>
  <si>
    <t>長野県安曇野市豊科吉野３８３７－１</t>
  </si>
  <si>
    <t>0263-71-6700</t>
  </si>
  <si>
    <t>古川ピアノ調律</t>
  </si>
  <si>
    <t>399-8102</t>
  </si>
  <si>
    <t>長野県安曇野市三郷温４６７９－１３</t>
  </si>
  <si>
    <t>0263-77-5663</t>
  </si>
  <si>
    <t>山田ピアノ調律所</t>
  </si>
  <si>
    <t>393-0007</t>
  </si>
  <si>
    <t>長野県諏訪郡下諏訪町下屋敷２３４２－４３</t>
  </si>
  <si>
    <t>0266-27-9513</t>
  </si>
  <si>
    <t>大槻ピアノ調律研究所</t>
  </si>
  <si>
    <t>399-4601</t>
  </si>
  <si>
    <t>長野県上伊那郡箕輪町大字中箕輪沢６６２－１</t>
  </si>
  <si>
    <t>0265-79-2432</t>
  </si>
  <si>
    <t>松本美代子</t>
  </si>
  <si>
    <t>長野県上伊那郡箕輪町大字中箕輪木下１２４５３－６</t>
  </si>
  <si>
    <t>0265-79-2339</t>
  </si>
  <si>
    <t>大蔵ピアノ調律所</t>
  </si>
  <si>
    <t>399-3705</t>
  </si>
  <si>
    <t>長野県上伊那郡飯島町七久保新屋敷２４０</t>
  </si>
  <si>
    <t>0265-86-3518</t>
  </si>
  <si>
    <t>ピアノ工房平野</t>
  </si>
  <si>
    <t>399-4511</t>
  </si>
  <si>
    <t>長野県上伊那郡南箕輪村南原９７２７－４</t>
  </si>
  <si>
    <t>0265-96-0440</t>
  </si>
  <si>
    <t>中嶋ピアノ調律所</t>
  </si>
  <si>
    <t>399-8501</t>
  </si>
  <si>
    <t>長野県北安曇郡松川村５６５１－２４４</t>
  </si>
  <si>
    <t>0261-62-6044</t>
  </si>
  <si>
    <t>有限会社ミュージックファニー</t>
  </si>
  <si>
    <t>502-0902</t>
  </si>
  <si>
    <t>岐阜県岐阜市早田大通１丁目４２</t>
  </si>
  <si>
    <t>058-233-8308</t>
  </si>
  <si>
    <t>五十棲ピアノ研究所</t>
  </si>
  <si>
    <t>500-8351</t>
  </si>
  <si>
    <t>岐阜県岐阜市清本町１０丁目８</t>
  </si>
  <si>
    <t>0120-443440</t>
  </si>
  <si>
    <t>ウッドピアノ工房</t>
  </si>
  <si>
    <t>501-3127</t>
  </si>
  <si>
    <t>岐阜県岐阜市大洞桜台３丁目９</t>
  </si>
  <si>
    <t>058-241-2543</t>
  </si>
  <si>
    <t>岐阜ピアノ調律センター</t>
  </si>
  <si>
    <t>501-3107</t>
  </si>
  <si>
    <t>岐阜県岐阜市加野１丁目５５－１０</t>
  </si>
  <si>
    <t>058-241-6543</t>
  </si>
  <si>
    <t>有限会社ニッシン堂楽器</t>
  </si>
  <si>
    <t>500-8309</t>
  </si>
  <si>
    <t>岐阜県岐阜市都通２丁目１５－１</t>
  </si>
  <si>
    <t>058-253-1300</t>
  </si>
  <si>
    <t>熊崎文雄</t>
  </si>
  <si>
    <t>506-0052</t>
  </si>
  <si>
    <t>岐阜県高山市下岡本町１２２６－２</t>
  </si>
  <si>
    <t>0577-33-3207</t>
  </si>
  <si>
    <t>コサカ楽器</t>
  </si>
  <si>
    <t>506-0011</t>
  </si>
  <si>
    <t>岐阜県高山市本町２丁目２０</t>
  </si>
  <si>
    <t>0577-32-1031</t>
  </si>
  <si>
    <t>ホリエピアノ研究所</t>
  </si>
  <si>
    <t>507-0042</t>
  </si>
  <si>
    <t>岐阜県多治見市前畑町２丁目４６</t>
  </si>
  <si>
    <t>0572-23-8402</t>
  </si>
  <si>
    <t>石原楽器工房</t>
  </si>
  <si>
    <t>501-3217</t>
  </si>
  <si>
    <t>岐阜県関市下有知３４８－１</t>
  </si>
  <si>
    <t>0575-21-2252</t>
  </si>
  <si>
    <t>ハラピアノ</t>
  </si>
  <si>
    <t>508-0111</t>
  </si>
  <si>
    <t>岐阜県中津川市瀬戸１５６２－１５</t>
  </si>
  <si>
    <t>0573-66-5393</t>
  </si>
  <si>
    <t>宮川順一</t>
  </si>
  <si>
    <t>501-3742</t>
  </si>
  <si>
    <t>岐阜県美濃市殿町５５－１－３</t>
  </si>
  <si>
    <t>0575-33-3283</t>
  </si>
  <si>
    <t>ミュージックパル</t>
  </si>
  <si>
    <t>501-3782</t>
  </si>
  <si>
    <t>岐阜県美濃市長瀬４９３－７</t>
  </si>
  <si>
    <t>0575-33-3866</t>
  </si>
  <si>
    <t>安藤兼夫</t>
  </si>
  <si>
    <t>509-7205</t>
  </si>
  <si>
    <t>岐阜県恵那市長島町中野３４－１４</t>
  </si>
  <si>
    <t>0573-26-0195</t>
  </si>
  <si>
    <t>岐阜県恵那市長島町中野５１８－３</t>
  </si>
  <si>
    <t>0573-25-2885</t>
  </si>
  <si>
    <t>美濃加茂ピアノサービス</t>
  </si>
  <si>
    <t>505-0041</t>
  </si>
  <si>
    <t>岐阜県美濃加茂市太田町１４７</t>
  </si>
  <si>
    <t>0120-286359</t>
  </si>
  <si>
    <t>カエデ楽器</t>
  </si>
  <si>
    <t>509-5142</t>
  </si>
  <si>
    <t>岐阜県土岐市泉町久尻２－２</t>
  </si>
  <si>
    <t>0572-55-3282</t>
  </si>
  <si>
    <t>池田ピアノ技術</t>
  </si>
  <si>
    <t>509-0116</t>
  </si>
  <si>
    <t>岐阜県各務原市緑苑西２丁目５４</t>
  </si>
  <si>
    <t>058-370-2780</t>
  </si>
  <si>
    <t>とおんきごう</t>
  </si>
  <si>
    <t>501-6023</t>
  </si>
  <si>
    <t>岐阜県各務原市川島小網町１９００－３９４</t>
  </si>
  <si>
    <t>0586-89-4864</t>
  </si>
  <si>
    <t>ピアノクリニック岐阜店</t>
  </si>
  <si>
    <t>504-0003</t>
  </si>
  <si>
    <t>岐阜県各務原市尾崎南町５丁目５５</t>
  </si>
  <si>
    <t>058-322-2116</t>
  </si>
  <si>
    <t>有限会社ホリエホリエピアノ研究所</t>
  </si>
  <si>
    <t>509-0214</t>
  </si>
  <si>
    <t>岐阜県可児市広見２４０４－５</t>
  </si>
  <si>
    <t>0574-62-0661</t>
  </si>
  <si>
    <t>株式会社上田楽器店ピアノサービス</t>
  </si>
  <si>
    <t>501-5121</t>
  </si>
  <si>
    <t>岐阜県郡上市白鳥町白鳥１５１</t>
  </si>
  <si>
    <t>0575-82-2320</t>
  </si>
  <si>
    <t>有限会社ミュージックワールド</t>
  </si>
  <si>
    <t>503-0121</t>
  </si>
  <si>
    <t>岐阜県安八郡安八町氷取１２０１－２</t>
  </si>
  <si>
    <t>0584-64-3982</t>
  </si>
  <si>
    <t>501-0431</t>
  </si>
  <si>
    <t>岐阜県本巣郡北方町北方９２－１４</t>
  </si>
  <si>
    <t>0120-349114</t>
  </si>
  <si>
    <t>寺井龍男</t>
  </si>
  <si>
    <t>058-324-7468</t>
  </si>
  <si>
    <t>アルト楽器</t>
  </si>
  <si>
    <t>420-0839</t>
  </si>
  <si>
    <t>静岡県静岡市葵区鷹匠２丁目２１－１４</t>
  </si>
  <si>
    <t>0120-315855</t>
  </si>
  <si>
    <t>カワイ静岡ショップ調律</t>
  </si>
  <si>
    <t>420-0031</t>
  </si>
  <si>
    <t>静岡県静岡市葵区呉服町２丁目４－１</t>
  </si>
  <si>
    <t>054-273-1272</t>
  </si>
  <si>
    <t>すみやグッディ楽器ショップ清水店</t>
  </si>
  <si>
    <t>424-0842</t>
  </si>
  <si>
    <t>静岡県静岡市清水区春日１丁目４－１５</t>
  </si>
  <si>
    <t>054-353-3588</t>
  </si>
  <si>
    <t>すみやグッディ／ＳＢＳ通り店</t>
  </si>
  <si>
    <t>422-8043</t>
  </si>
  <si>
    <t>静岡県静岡市駿河区中田本町５６－５</t>
  </si>
  <si>
    <t>054-282-3911</t>
  </si>
  <si>
    <t>すみやグッディ／本店</t>
  </si>
  <si>
    <t>静岡県静岡市葵区呉服町１丁目３－１４</t>
  </si>
  <si>
    <t>054-253-6222</t>
  </si>
  <si>
    <t>月見里ピアノ調律センター</t>
  </si>
  <si>
    <t>420-0005</t>
  </si>
  <si>
    <t>静岡県静岡市葵区北番町４０－５８</t>
  </si>
  <si>
    <t>054-271-6074</t>
  </si>
  <si>
    <t>ピアノ工房静岡</t>
  </si>
  <si>
    <t>424-0938</t>
  </si>
  <si>
    <t>静岡県静岡市清水区梅が岡２－２１</t>
  </si>
  <si>
    <t>054-368-5513</t>
  </si>
  <si>
    <t>もちづき楽器巴町本店</t>
  </si>
  <si>
    <t>424-0829</t>
  </si>
  <si>
    <t>静岡県静岡市清水区巴町１０－２４</t>
  </si>
  <si>
    <t>054-353-2314</t>
  </si>
  <si>
    <t>山口楽器ピアノテクニカルセンター</t>
  </si>
  <si>
    <t>424-0817</t>
  </si>
  <si>
    <t>静岡県静岡市清水区銀座１４－１４</t>
  </si>
  <si>
    <t>054-366-1671</t>
  </si>
  <si>
    <t>有限会社ヴォイテック</t>
  </si>
  <si>
    <t>431-2102</t>
  </si>
  <si>
    <t>静岡県浜松市北区都田町８０９４－２</t>
  </si>
  <si>
    <t>053-428-3506</t>
  </si>
  <si>
    <t>株式会社アオイ楽器店</t>
  </si>
  <si>
    <t>433-8122</t>
  </si>
  <si>
    <t>静岡県浜松市中区上島５丁目１－１</t>
  </si>
  <si>
    <t>053-475-3232</t>
  </si>
  <si>
    <t>株式会社イトーシンミュージック本社</t>
  </si>
  <si>
    <t>432-8045</t>
  </si>
  <si>
    <t>静岡県浜松市中区西浅田１丁目８－７</t>
  </si>
  <si>
    <t>053-441-0151</t>
  </si>
  <si>
    <t>アオシマ楽器株式会社</t>
  </si>
  <si>
    <t>435-0047</t>
  </si>
  <si>
    <t>静岡県浜松市東区原島町５７０－３</t>
  </si>
  <si>
    <t>053-462-5255</t>
  </si>
  <si>
    <t>株式会社足立楽器富塚サービスセンター</t>
  </si>
  <si>
    <t>432-8002</t>
  </si>
  <si>
    <t>静岡県浜松市中区富塚町２９６１－１８</t>
  </si>
  <si>
    <t>053-472-8820</t>
  </si>
  <si>
    <t>あんどう</t>
  </si>
  <si>
    <t>430-0853</t>
  </si>
  <si>
    <t>静岡県浜松市南区三島町６８２－３０６</t>
  </si>
  <si>
    <t>053-444-2855</t>
  </si>
  <si>
    <t>伊藤ピアノ</t>
  </si>
  <si>
    <t>434-0013</t>
  </si>
  <si>
    <t>静岡県浜松市浜北区永島１２５９</t>
  </si>
  <si>
    <t>053-587-4306</t>
  </si>
  <si>
    <t>久米ピアノ工房</t>
  </si>
  <si>
    <t>431-3125</t>
  </si>
  <si>
    <t>静岡県浜松市東区半田山３丁目２６－１０</t>
  </si>
  <si>
    <t>053-434-5073</t>
  </si>
  <si>
    <t>白羽楽器株式会社</t>
  </si>
  <si>
    <t>430-0852</t>
  </si>
  <si>
    <t>静岡県浜松市中区領家１丁目６－１０</t>
  </si>
  <si>
    <t>053-464-3015</t>
  </si>
  <si>
    <t>冨田ピアノ有限会社</t>
  </si>
  <si>
    <t>435-0041</t>
  </si>
  <si>
    <t>静岡県浜松市東区北島町１４１７</t>
  </si>
  <si>
    <t>053-421-0547</t>
  </si>
  <si>
    <t>有限会社ナチュラルピアノ</t>
  </si>
  <si>
    <t>435-0001</t>
  </si>
  <si>
    <t>静岡県浜松市東区上石田町２２８５－１</t>
  </si>
  <si>
    <t>053-433-9811</t>
  </si>
  <si>
    <t>有限会社ピエスニー</t>
  </si>
  <si>
    <t>432-8018</t>
  </si>
  <si>
    <t>静岡県浜松市中区蜆塚２丁目１－３８</t>
  </si>
  <si>
    <t>0120-543467</t>
  </si>
  <si>
    <t>ヤマハミュージックリテイリング浜松店</t>
  </si>
  <si>
    <t>430-0933</t>
  </si>
  <si>
    <t>静岡県浜松市中区鍛冶町３２１－６</t>
  </si>
  <si>
    <t>053-454-4111</t>
  </si>
  <si>
    <t>株式会社渡辺商店</t>
  </si>
  <si>
    <t>430-0917</t>
  </si>
  <si>
    <t>静岡県浜松市中区常盤町１３２－９</t>
  </si>
  <si>
    <t>053-452-0229</t>
  </si>
  <si>
    <t>株式会社丹沢楽器店本店</t>
  </si>
  <si>
    <t>410-0801</t>
  </si>
  <si>
    <t>静岡県沼津市大手町４丁目７－８</t>
  </si>
  <si>
    <t>0120-410144</t>
  </si>
  <si>
    <t>株式会社河合楽器製作所沼津ピアノセンター</t>
  </si>
  <si>
    <t>410-0013</t>
  </si>
  <si>
    <t>静岡県沼津市東熊堂４５７－１３</t>
  </si>
  <si>
    <t>055-925-4440</t>
  </si>
  <si>
    <t>すみやグッディ楽器ショップ沼津店</t>
  </si>
  <si>
    <t>410-0063</t>
  </si>
  <si>
    <t>静岡県沼津市緑ケ丘２－５</t>
  </si>
  <si>
    <t>055-926-1171</t>
  </si>
  <si>
    <t>広瀬ピアノ調律事務所</t>
  </si>
  <si>
    <t>410-0022</t>
  </si>
  <si>
    <t>静岡県沼津市大岡５９７－９</t>
  </si>
  <si>
    <t>055-941-6863</t>
  </si>
  <si>
    <t>横山恵一</t>
  </si>
  <si>
    <t>410-0037</t>
  </si>
  <si>
    <t>静岡県沼津市三枚橋町２－２１</t>
  </si>
  <si>
    <t>055-962-4839</t>
  </si>
  <si>
    <t>有限会社飯田ピアノ</t>
  </si>
  <si>
    <t>411-0856</t>
  </si>
  <si>
    <t>静岡県三島市広小路町９－３</t>
  </si>
  <si>
    <t>055-991-5432</t>
  </si>
  <si>
    <t>有限会社やまがた楽器店</t>
  </si>
  <si>
    <t>411-0855</t>
  </si>
  <si>
    <t>静岡県三島市本町１１－５</t>
  </si>
  <si>
    <t>055-975-0207</t>
  </si>
  <si>
    <t>後藤ピアノ調律事務所</t>
  </si>
  <si>
    <t>418-0022</t>
  </si>
  <si>
    <t>静岡県富士宮市小泉５８６－２</t>
  </si>
  <si>
    <t>0544-24-4877</t>
  </si>
  <si>
    <t>有限会社タナカピアノ</t>
  </si>
  <si>
    <t>414-0035</t>
  </si>
  <si>
    <t>静岡県伊東市南町１丁目２－１９</t>
  </si>
  <si>
    <t>0557-37-8159</t>
  </si>
  <si>
    <t>ピアノ工房はしもと</t>
  </si>
  <si>
    <t>427-0041</t>
  </si>
  <si>
    <t>静岡県島田市中河町２６４－１１</t>
  </si>
  <si>
    <t>0547-37-8765</t>
  </si>
  <si>
    <t>すみやグッディ楽器ショップ富士店</t>
  </si>
  <si>
    <t>417-0057</t>
  </si>
  <si>
    <t>静岡県富士市瓜島町７９</t>
  </si>
  <si>
    <t>0545-55-3673</t>
  </si>
  <si>
    <t>株式会社丹沢楽器店富士支店</t>
  </si>
  <si>
    <t>417-0061</t>
  </si>
  <si>
    <t>静岡県富士市伝法２０２８</t>
  </si>
  <si>
    <t>0545-52-1586</t>
  </si>
  <si>
    <t>兵藤楽器磐田店</t>
  </si>
  <si>
    <t>438-0078</t>
  </si>
  <si>
    <t>静岡県磐田市中泉２５０８</t>
  </si>
  <si>
    <t>0538-37-0354</t>
  </si>
  <si>
    <t>西尾楽器</t>
  </si>
  <si>
    <t>436-0077</t>
  </si>
  <si>
    <t>静岡県掛川市駅前２－３</t>
  </si>
  <si>
    <t>0120-240712</t>
  </si>
  <si>
    <t>兵藤楽器技術工房</t>
  </si>
  <si>
    <t>436-0224</t>
  </si>
  <si>
    <t>静岡県掛川市富部２７５－２</t>
  </si>
  <si>
    <t>0537-21-0066</t>
  </si>
  <si>
    <t>いちかわピアノ調律センター</t>
  </si>
  <si>
    <t>426-0034</t>
  </si>
  <si>
    <t>静岡県藤枝市駅前２丁目６－１５</t>
  </si>
  <si>
    <t>054-645-0011</t>
  </si>
  <si>
    <t>金田楽器サービス</t>
  </si>
  <si>
    <t>426-0045</t>
  </si>
  <si>
    <t>静岡県藤枝市泉町３０－１２</t>
  </si>
  <si>
    <t>054-639-5915</t>
  </si>
  <si>
    <t>河合楽器</t>
  </si>
  <si>
    <t>426-0018</t>
  </si>
  <si>
    <t>静岡県藤枝市本町１丁目８－４</t>
  </si>
  <si>
    <t>054-643-3057</t>
  </si>
  <si>
    <t>カワイ藤枝ショップ調律</t>
  </si>
  <si>
    <t>054-643-1678</t>
  </si>
  <si>
    <t>すみやグッディ楽器ショップ藤枝店</t>
  </si>
  <si>
    <t>426-0075</t>
  </si>
  <si>
    <t>静岡県藤枝市瀬戸新屋２１３－１８</t>
  </si>
  <si>
    <t>054-643-9511</t>
  </si>
  <si>
    <t>株式会社河合楽器製作所袋井駅前教室</t>
  </si>
  <si>
    <t>437-0027</t>
  </si>
  <si>
    <t>静岡県袋井市高尾町２６－２</t>
  </si>
  <si>
    <t>0538-42-8426</t>
  </si>
  <si>
    <t>有限会社ヤマモト楽器店</t>
  </si>
  <si>
    <t>415-0036</t>
  </si>
  <si>
    <t>静岡県下田市西本郷１丁目１４－１７</t>
  </si>
  <si>
    <t>0558-22-5631</t>
  </si>
  <si>
    <t>兵藤楽器浜岡店</t>
  </si>
  <si>
    <t>437-1612</t>
  </si>
  <si>
    <t>静岡県御前崎市池新田３９１３－６</t>
  </si>
  <si>
    <t>0537-86-2810</t>
  </si>
  <si>
    <t>柴田ピアノ調律事務所</t>
  </si>
  <si>
    <t>410-2123</t>
  </si>
  <si>
    <t>静岡県伊豆の国市四日町２８０－３</t>
  </si>
  <si>
    <t>055-949-4490</t>
  </si>
  <si>
    <t>小沼ピアノ調律所</t>
  </si>
  <si>
    <t>410-1322</t>
  </si>
  <si>
    <t>静岡県駿東郡小山町吉久保９９０－８</t>
  </si>
  <si>
    <t>0550-76-3679</t>
  </si>
  <si>
    <t>有限会社ドレミ楽器</t>
  </si>
  <si>
    <t>456-0051</t>
  </si>
  <si>
    <t>愛知県名古屋市熱田区四番２丁目１－１２</t>
  </si>
  <si>
    <t>0120-053215</t>
  </si>
  <si>
    <t>三輪調律センター</t>
  </si>
  <si>
    <t>456-0022</t>
  </si>
  <si>
    <t>愛知県名古屋市熱田区横田１丁目７－５</t>
  </si>
  <si>
    <t>052-681-8645</t>
  </si>
  <si>
    <t>宮地楽器株式会社営業本部</t>
  </si>
  <si>
    <t>461-0001</t>
  </si>
  <si>
    <t>愛知県名古屋市東区泉２丁目２８－８</t>
  </si>
  <si>
    <t>052-937-7531</t>
  </si>
  <si>
    <t>アプロピアノセンター</t>
  </si>
  <si>
    <t>457-0866</t>
  </si>
  <si>
    <t>愛知県名古屋市南区三条２丁目１３－４</t>
  </si>
  <si>
    <t>0120-023001</t>
  </si>
  <si>
    <t>アーアーアーアンシンピアノの調律・修理サービス生活救急車ＪＢＲ／出張エリア・熱田区・熱田区役所前・熱田駅前・新尾頭・中央卸売市場前・日比野駅前受付</t>
  </si>
  <si>
    <t>456-0031</t>
  </si>
  <si>
    <t>愛知県名古屋市熱田区神宮２丁目</t>
  </si>
  <si>
    <t>052-679-6781</t>
  </si>
  <si>
    <t>アーアーアーアンシンピアノの調律・修理サービス生活救急車ＪＢＲ／出張エリア・熱田区・金山駅前・中央卸売市場前受付</t>
  </si>
  <si>
    <t>456-0002</t>
  </si>
  <si>
    <t>愛知県名古屋市熱田区金山町２丁目</t>
  </si>
  <si>
    <t>052-678-2651</t>
  </si>
  <si>
    <t>アーアーアーアンシンピアノの調律・修理サービス生活救急車ＪＢＲ／出張エリア・熱田区・伝馬町駅前・白鳥・国際会議場前・千年・六番町駅前受付</t>
  </si>
  <si>
    <t>456-0034</t>
  </si>
  <si>
    <t>愛知県名古屋市熱田区伝馬１丁目</t>
  </si>
  <si>
    <t>052-681-7322</t>
  </si>
  <si>
    <t>アーアーアーアンシンピアノの調律・修理サービス生活救急車ＪＢＲ／出張エリア・北区・大曽根駅前・清水・名城受付</t>
  </si>
  <si>
    <t>462-0825</t>
  </si>
  <si>
    <t>愛知県名古屋市北区大曽根３丁目</t>
  </si>
  <si>
    <t>052-919-6381</t>
  </si>
  <si>
    <t>アーアーアーアンシンピアノの調律・修理サービス生活救急車ＪＢＲ／出張エリア・北区・上飯田駅前・山田町・平安通駅前・東区・矢田町・矢田駅前受付</t>
  </si>
  <si>
    <t>462-0810</t>
  </si>
  <si>
    <t>愛知県名古屋市北区山田４丁目</t>
  </si>
  <si>
    <t>052-981-7968</t>
  </si>
  <si>
    <t>アーアーアーアンシンピアノの調律・修理サービス生活救急車ＪＢＲ／出張エリア・北区・黒川駅前・北区役所前・清水・名城公園前・志賀本通・志賀町受付</t>
  </si>
  <si>
    <t>462-0842</t>
  </si>
  <si>
    <t>愛知県名古屋市北区志賀南通１丁目</t>
  </si>
  <si>
    <t>052-910-7445</t>
  </si>
  <si>
    <t>アーアーアーアンシンピアノの調律・修理サービス生活救急車ＪＢＲ／出張エリア・北区・萩野通・水草・中丸・鳩岡・辻・大野・中切町・楠ＩＣ前受付</t>
  </si>
  <si>
    <t>462-0026</t>
  </si>
  <si>
    <t>愛知県名古屋市北区萩野通２丁目</t>
  </si>
  <si>
    <t>052-916-8667</t>
  </si>
  <si>
    <t>アーアーアーアンシンピアノの調律・修理サービス生活救急車ＪＢＲ／出張エリア・昭和区・荒畑駅前・御器所・御器所通・阿由知通・桜山駅前・円上・滝子受付</t>
  </si>
  <si>
    <t>466-0036</t>
  </si>
  <si>
    <t>愛知県名古屋市昭和区若柳町２丁目</t>
  </si>
  <si>
    <t>052-852-4839</t>
  </si>
  <si>
    <t>アーアーアーアンシンピアノの調律・修理サービス生活救急車ＪＢＲ／出張エリア・昭和区・石川橋・汐見町・壇渓通・塩付通・長戸・石仏・桜山町受付</t>
  </si>
  <si>
    <t>466-0844</t>
  </si>
  <si>
    <t>愛知県名古屋市昭和区荒田町３丁目</t>
  </si>
  <si>
    <t>052-858-4806</t>
  </si>
  <si>
    <t>アーアーアーアンシンピアノの調律・修理サービス生活救急車ＪＢＲ／出張エリア・昭和区・いりなか駅前・滝川町・広路町・南山・川名山町・聖霊病院前受付</t>
  </si>
  <si>
    <t>466-0833</t>
  </si>
  <si>
    <t>愛知県名古屋市昭和区隼人町</t>
  </si>
  <si>
    <t>052-861-6152</t>
  </si>
  <si>
    <t>アーアーアーアンシンピアノの調律・修理サービス生活救急車ＪＢＲ／出張エリア・昭和区・昭和区役所前・御器所駅前・川名町・川名駅前・広路通・川原通受付</t>
  </si>
  <si>
    <t>466-0854</t>
  </si>
  <si>
    <t>愛知県名古屋市昭和区広路通１丁目</t>
  </si>
  <si>
    <t>052-745-5363</t>
  </si>
  <si>
    <t>アーアーアーアンシンピアノの調律・修理サービス生活救急車ＪＢＲ／出張エリア・昭和区・鶴舞公園前・鶴舞・鶴舞駅前・福江・白金・名大病院前・吹上受付</t>
  </si>
  <si>
    <t>466-0064</t>
  </si>
  <si>
    <t>愛知県名古屋市昭和区鶴舞２丁目</t>
  </si>
  <si>
    <t>052-883-0890</t>
  </si>
  <si>
    <t>アーアーアーアンシンピアノの調律・修理サービス生活救急車ＪＢＲ／出張エリア・昭和区・鶴舞・御器所・高辻・桜山・川名・山手通・いりなか・八事総合受付</t>
  </si>
  <si>
    <t>0120-505050</t>
  </si>
  <si>
    <t>アーアーアーアンシンピアノの調律・修理サービス生活救急車ＪＢＲ／出張エリア・昭和区・八事駅前・山手通・八事本町・八事富士見・高峰町・日赤病院前受付</t>
  </si>
  <si>
    <t>466-0825</t>
  </si>
  <si>
    <t>愛知県名古屋市昭和区八事本町</t>
  </si>
  <si>
    <t>052-839-0344</t>
  </si>
  <si>
    <t>アーアーアーアンシンピアノの調律・修理サービス生活救急車ＪＢＲ／出張エリア・千種区・今池駅前・千種駅前・千種区役所前・内山・池下・吹上・春岡受付</t>
  </si>
  <si>
    <t>464-0850</t>
  </si>
  <si>
    <t>愛知県名古屋市千種区今池１丁目</t>
  </si>
  <si>
    <t>052-745-0875</t>
  </si>
  <si>
    <t>アーアーアーアンシンピアノの調律・修理サービス生活救急車ＪＢＲ／出張エリア・千種区・北千種・ナゴヤドーム前・若水・豊年町・高見・谷口・東区・大幸受付</t>
  </si>
  <si>
    <t>464-0071</t>
  </si>
  <si>
    <t>愛知県名古屋市千種区若水２丁目</t>
  </si>
  <si>
    <t>052-725-7314</t>
  </si>
  <si>
    <t>アーアーアーアンシンピアノの調律・修理サービス生活救急車ＪＢＲ／出張エリア・千種区・希望ヶ丘・千代田橋・汁谷町・香流橋・京命・東区・砂田橋駅前受付</t>
  </si>
  <si>
    <t>464-0006</t>
  </si>
  <si>
    <t>愛知県名古屋市千種区光が丘２丁目</t>
  </si>
  <si>
    <t>052-712-7162</t>
  </si>
  <si>
    <t>アーアーアーアンシンピアノの調律・修理サービス生活救急車ＪＢＲ／出張エリア・千種区・星ヶ丘駅前・星ヶ丘・桜が丘・星が丘元町・田代町受付</t>
  </si>
  <si>
    <t>464-0026</t>
  </si>
  <si>
    <t>愛知県名古屋市千種区井上町</t>
  </si>
  <si>
    <t>052-789-0823</t>
  </si>
  <si>
    <t>アーアーアーアンシンピアノの調律・修理サービス生活救急車ＪＢＲ／出張エリア・千種区・本山駅前・自由ヶ丘・覚王山駅前・四谷通・東山公園前受付</t>
  </si>
  <si>
    <t>464-0807</t>
  </si>
  <si>
    <t>愛知県名古屋市千種区東山通１丁目</t>
  </si>
  <si>
    <t>052-789-0690</t>
  </si>
  <si>
    <t>アーアーアーアンシンピアノの調律・修理サービス生活救急車ＪＢＲ／出張エリア・天白区・植田山・焼山・一本松・植田西・元植田・植田東・鴻の巣・梅が丘受付</t>
  </si>
  <si>
    <t>468-0001</t>
  </si>
  <si>
    <t>愛知県名古屋市天白区植田山５丁目</t>
  </si>
  <si>
    <t>052-837-4397</t>
  </si>
  <si>
    <t>アーアーアーアンシンピアノの調律・修理サービス生活救急車ＪＢＲ／出張エリア・天白区・塩釜口駅前・塩釜口・八幡山・元八事・表山・八事山・弥生が岡受付</t>
  </si>
  <si>
    <t>468-0074</t>
  </si>
  <si>
    <t>愛知県名古屋市天白区八幡山</t>
  </si>
  <si>
    <t>052-839-3851</t>
  </si>
  <si>
    <t>アーアーアーアンシンピアノの調律・修理サービス生活救急車ＪＢＲ／出張エリア・天白区・野並駅前・野並・福池・久方・高坂・緑区・鳴海町・浦里受付</t>
  </si>
  <si>
    <t>468-0045</t>
  </si>
  <si>
    <t>愛知県名古屋市天白区野並２丁目</t>
  </si>
  <si>
    <t>052-899-5074</t>
  </si>
  <si>
    <t>アーアーアーアンシンピアノの調律・修理サービス生活救急車ＪＢＲ／出張エリア・天白区・平針駅前・平針・原駅前・原・中平・大根・天白町平針受付</t>
  </si>
  <si>
    <t>468-0011</t>
  </si>
  <si>
    <t>愛知県名古屋市天白区平針１丁目</t>
  </si>
  <si>
    <t>052-804-8255</t>
  </si>
  <si>
    <t>アーアーアーアンシンピアノの調律・修理サービス生活救急車ＪＢＲ／出張エリア・中川区・山王駅前・尾頭橋・八熊通受付</t>
  </si>
  <si>
    <t>454-0011</t>
  </si>
  <si>
    <t>愛知県名古屋市中川区山王１丁目</t>
  </si>
  <si>
    <t>052-339-5261</t>
  </si>
  <si>
    <t>アーアーアーアンシンピアノの調律・修理サービス生活救急車ＪＢＲ／出張エリア・中川区・太平通・小本・昭和橋受付</t>
  </si>
  <si>
    <t>454-0838</t>
  </si>
  <si>
    <t>愛知県名古屋市中川区太平通２丁目</t>
  </si>
  <si>
    <t>052-365-1821</t>
  </si>
  <si>
    <t>アーアーアーアンシンピアノの調律・修理サービス生活救急車ＪＢＲ／出張エリア・中川区・戸田駅前・戸田・かの里・一色新町・港区・春田野・茶屋・あま市・大治受付</t>
  </si>
  <si>
    <t>454-0962</t>
  </si>
  <si>
    <t>愛知県名古屋市中川区戸田１丁目</t>
  </si>
  <si>
    <t>052-302-0891</t>
  </si>
  <si>
    <t>アーアーアーアンシンピアノの調律・修理サービス生活救急車ＪＢＲ／出張エリア・中川区・中川区役所前・高畑駅前・太平通・ナゴヤ球場前・中島新町受付</t>
  </si>
  <si>
    <t>454-0911</t>
  </si>
  <si>
    <t>愛知県名古屋市中川区高畑１丁目</t>
  </si>
  <si>
    <t>052-365-0757</t>
  </si>
  <si>
    <t>アーアーアーアンシンピアノの調律・修理サービス生活救急車ＪＢＲ／出張エリア・中川区・名古屋西ＩＣ前・千音寺・服部・春田駅前・伏屋駅前受付</t>
  </si>
  <si>
    <t>454-0975</t>
  </si>
  <si>
    <t>愛知県名古屋市中川区七反田町</t>
  </si>
  <si>
    <t>052-439-5086</t>
  </si>
  <si>
    <t>アーアーアーアンシンピアノの調律・修理サービス生活救急車ＪＢＲ／出張エリア・中区・金山駅前・平和・伊勢山・正木・松原・東別院駅前・橘受付</t>
  </si>
  <si>
    <t>460-0022</t>
  </si>
  <si>
    <t>愛知県名古屋市中区金山１丁目</t>
  </si>
  <si>
    <t>052-339-0461</t>
  </si>
  <si>
    <t>アーアーアーアンシンピアノの調律・修理サービス生活救急車ＪＢＲ／出張エリア・中区・上前津駅前・大須・大須観音前・若宮大通・久屋大通公園前受付</t>
  </si>
  <si>
    <t>460-0011</t>
  </si>
  <si>
    <t>愛知県名古屋市中区大須４丁目</t>
  </si>
  <si>
    <t>052-265-3966</t>
  </si>
  <si>
    <t>アーアーアーアンシンピアノの調律・修理サービス生活救急車ＪＢＲ／出張エリア・中区・千代田・鶴舞駅前・上前津受付</t>
  </si>
  <si>
    <t>460-0007</t>
  </si>
  <si>
    <t>愛知県名古屋市中区新栄２丁目</t>
  </si>
  <si>
    <t>052-238-4481</t>
  </si>
  <si>
    <t>アーアーアーアンシンピアノの調律・修理サービス生活救急車ＪＢＲ／出張エリア・中区・中区役所前・栄・栄駅前・新栄・白川公園前・伏見駅前受付</t>
  </si>
  <si>
    <t>460-0008</t>
  </si>
  <si>
    <t>愛知県名古屋市中区栄４丁目</t>
  </si>
  <si>
    <t>052-243-6025</t>
  </si>
  <si>
    <t>アーアーアーアンシンピアノの調律・修理サービス生活救急車ＪＢＲ／出張エリア・中区・名古屋市役所前・丸の内駅前・錦・丸の内・久屋大通駅前・県庁前受付</t>
  </si>
  <si>
    <t>460-0003</t>
  </si>
  <si>
    <t>愛知県名古屋市中区錦２丁目</t>
  </si>
  <si>
    <t>052-219-8653</t>
  </si>
  <si>
    <t>アーアーアーアンシンピアノの調律・修理サービス生活救急車ＪＢＲ／出張エリア・中区・丸の内駅前・名古屋城前受付</t>
  </si>
  <si>
    <t>460-0002</t>
  </si>
  <si>
    <t>愛知県名古屋市中区丸の内１丁目</t>
  </si>
  <si>
    <t>052-219-7793</t>
  </si>
  <si>
    <t>アーアーアーアンシンピアノの調律・修理サービス生活救急車ＪＢＲ／出張エリア・中村区・岩塚本通・岩塚駅前・並木・岩塚町・八社・鴨付町受付</t>
  </si>
  <si>
    <t>453-0856</t>
  </si>
  <si>
    <t>愛知県名古屋市中村区並木２丁目</t>
  </si>
  <si>
    <t>052-419-1325</t>
  </si>
  <si>
    <t>アーアーアーアンシンピアノの調律・修理サービス生活救急車ＪＢＲ／出張エリア・中村区・岩塚本通・鴨付・稲葉地受付</t>
  </si>
  <si>
    <t>453-0844</t>
  </si>
  <si>
    <t>愛知県名古屋市中村区小鴨町</t>
  </si>
  <si>
    <t>052-419-1931</t>
  </si>
  <si>
    <t>アーアーアーアンシンピアノの調律・修理サービス生活救急車ＪＢＲ／出張エリア・中村区・太閤通前・太閤・中村公園駅前・中村町・黄金通・烏森受付</t>
  </si>
  <si>
    <t>453-0811</t>
  </si>
  <si>
    <t>愛知県名古屋市中村区太閤通９丁目</t>
  </si>
  <si>
    <t>052-486-7503</t>
  </si>
  <si>
    <t>アーアーアーアンシンピアノの調律・修理サービス生活救急車ＪＢＲ／出張エリア・中村区・中村区役所前・則武・本陣駅前・亀島・栄生駅前・日比津町受付</t>
  </si>
  <si>
    <t>453-0014</t>
  </si>
  <si>
    <t>愛知県名古屋市中村区則武２丁目</t>
  </si>
  <si>
    <t>052-459-7895</t>
  </si>
  <si>
    <t>アーアーアーアンシンピアノの調律・修理サービス生活救急車ＪＢＲ／出張エリア・中村区・中村公園前・稲葉地本通前・草薙町・あま市・大治受付</t>
  </si>
  <si>
    <t>453-0064</t>
  </si>
  <si>
    <t>愛知県名古屋市中村区草薙町２丁目</t>
  </si>
  <si>
    <t>052-419-5236</t>
  </si>
  <si>
    <t>アーアーアーアンシンピアノの調律・修理サービス生活救急車ＪＢＲ／出張エリア・中村区・名古屋駅前・名駅・笹島・名駅南・那古野・新洲崎受付</t>
  </si>
  <si>
    <t>450-0003</t>
  </si>
  <si>
    <t>愛知県名古屋市中村区名駅南１丁目</t>
  </si>
  <si>
    <t>052-533-5167</t>
  </si>
  <si>
    <t>アーアーアーアンシンピアノの調律・修理サービス生活救急車ＪＢＲ／出張エリア・中村区・名古屋駅前・名駅・那古野受付</t>
  </si>
  <si>
    <t>450-0002</t>
  </si>
  <si>
    <t>愛知県名古屋市中村区名駅３丁目</t>
  </si>
  <si>
    <t>052-533-5851</t>
  </si>
  <si>
    <t>アーアーアーアンシンピアノの調律・修理サービス生活救急車ＪＢＲ／出張エリア・西区・上小田井駅前・中小田井・庄内緑地・大野木・比良・清須市・清洲町・新川町受付</t>
  </si>
  <si>
    <t>452-0815</t>
  </si>
  <si>
    <t>愛知県名古屋市西区八筋町</t>
  </si>
  <si>
    <t>052-506-9272</t>
  </si>
  <si>
    <t>アーアーアーアンシンピアノの調律・修理サービス生活救急車ＪＢＲ／出張エリア・西区・康生通前・堀越・児玉・庄内通駅前・名塚町・清須市・あま市・大治受付</t>
  </si>
  <si>
    <t>451-0054</t>
  </si>
  <si>
    <t>愛知県名古屋市西区南堀越１丁目</t>
  </si>
  <si>
    <t>052-529-1059</t>
  </si>
  <si>
    <t>アーアーアーアンシンピアノの調律・修理サービス生活救急車ＪＢＲ／出張エリア・西区・那古野・菊井・則武新町受付</t>
  </si>
  <si>
    <t>451-0042</t>
  </si>
  <si>
    <t>愛知県名古屋市西区那古野１丁目</t>
  </si>
  <si>
    <t>052-589-6291</t>
  </si>
  <si>
    <t>アーアーアーアンシンピアノの調律・修理サービス生活救急車ＪＢＲ／出張エリア・西区・西区役所前・浄心駅前・浅間・押切・幅下・那古野・栄生・上名古屋受付</t>
  </si>
  <si>
    <t>451-0061</t>
  </si>
  <si>
    <t>愛知県名古屋市西区浄心１丁目</t>
  </si>
  <si>
    <t>052-528-6518</t>
  </si>
  <si>
    <t>アーアーアーアンシンピアノの調律・修理サービス生活救急車ＪＢＲ／出張エリア・東区・大曽根駅前・芳野・東区役所前・泉・葵・ナゴヤドーム前・矢田受付</t>
  </si>
  <si>
    <t>愛知県名古屋市北区山田１丁目</t>
  </si>
  <si>
    <t>052-910-5287</t>
  </si>
  <si>
    <t>アーアーアーアンシンピアノの調律・修理サービス生活救急車ＪＢＲ／出張エリア・東区・高岳駅前・車道・出来町受付</t>
  </si>
  <si>
    <t>愛知県名古屋市東区泉２丁目</t>
  </si>
  <si>
    <t>052-979-7431</t>
  </si>
  <si>
    <t>アーアーアーアンシンピアノの調律・修理サービス生活救急車ＪＢＲ／出張エリア・東区・東区役所前・白壁・砂田橋受付</t>
  </si>
  <si>
    <t>461-0018</t>
  </si>
  <si>
    <t>愛知県名古屋市東区主税町２丁目</t>
  </si>
  <si>
    <t>052-959-3481</t>
  </si>
  <si>
    <t>アーアーアーアンシンピアノの調律・修理サービス生活救急車ＪＢＲ／出張エリア・瑞穂区・新瑞橋・瑞穂通・瑞穂区役所前・市大病院前・豊岡通受付</t>
  </si>
  <si>
    <t>467-0842</t>
  </si>
  <si>
    <t>愛知県名古屋市瑞穂区妙音通４丁目</t>
  </si>
  <si>
    <t>052-859-1163</t>
  </si>
  <si>
    <t>アーアーアーアンシンピアノの調律・修理サービス生活救急車ＪＢＲ／出張エリア・瑞穂区・堀田駅前・堀田通・牛巻・高辻・大喜・雁道・名古屋市立大前受付</t>
  </si>
  <si>
    <t>467-0862</t>
  </si>
  <si>
    <t>愛知県名古屋市瑞穂区堀田通２丁目</t>
  </si>
  <si>
    <t>052-884-7623</t>
  </si>
  <si>
    <t>アーアーアーアンシンピアノの調律・修理サービス生活救急車ＪＢＲ／出張エリア・瑞穂区・瑞穂運動場前・八勝通・市大薬学部前・弥富通・総合リハビリセンター前受付</t>
  </si>
  <si>
    <t>467-0042</t>
  </si>
  <si>
    <t>愛知県名古屋市瑞穂区八勝通２丁目</t>
  </si>
  <si>
    <t>052-839-3153</t>
  </si>
  <si>
    <t>アーアーアーアンシンピアノの調律・修理サービス生活救急車ＪＢＲ／出張エリア・瑞穂区・瑞穂通・桜山駅前・高田受付</t>
  </si>
  <si>
    <t>467-0806</t>
  </si>
  <si>
    <t>愛知県名古屋市瑞穂区瑞穂通１丁目</t>
  </si>
  <si>
    <t>052-858-3271</t>
  </si>
  <si>
    <t>アーアーアーアンシンピアノの調律・修理サービス生活救急車ＪＢＲ／出張エリア・緑区・滝ノ水・池上台・鳴海町受付</t>
  </si>
  <si>
    <t>458-0033</t>
  </si>
  <si>
    <t>愛知県名古屋市緑区相原郷２丁目</t>
  </si>
  <si>
    <t>052-629-5761</t>
  </si>
  <si>
    <t>アーアーアーアンシンピアノの調律・修理サービス生活救急車ＪＢＲ／出張エリア・緑区・ほら貝・桃山・黒沢台・鳴子町・神の倉・徳重・鳴丘・大清水受付</t>
  </si>
  <si>
    <t>458-0001</t>
  </si>
  <si>
    <t>愛知県名古屋市緑区梅里２丁目</t>
  </si>
  <si>
    <t>052-878-6279</t>
  </si>
  <si>
    <t>アーアーアーアンシンピアノの調律・修理サービス生活救急車ＪＢＲ／出張エリア・緑区・緑区役所前・鳴海駅前・大高町・有松駅前・滝ノ水・鳴海町受付</t>
  </si>
  <si>
    <t>459-8001</t>
  </si>
  <si>
    <t>愛知県名古屋市緑区大高町字八幡</t>
  </si>
  <si>
    <t>052-629-2837</t>
  </si>
  <si>
    <t>アーアーアーアンシンピアノの調律・修理サービス生活救急車ＪＢＲ／出張エリア・港区・競馬場前・土古・本宮・名四受付</t>
  </si>
  <si>
    <t>455-0064</t>
  </si>
  <si>
    <t>愛知県名古屋市港区本宮町８丁目</t>
  </si>
  <si>
    <t>052-659-2651</t>
  </si>
  <si>
    <t>アーアーアーアンシンピアノの調律・修理サービス生活救急車ＪＢＲ／出張エリア・港区・甚兵衛通・宝神・当知・南陽受付</t>
  </si>
  <si>
    <t>455-0822</t>
  </si>
  <si>
    <t>愛知県名古屋市港区甚兵衛通４丁目</t>
  </si>
  <si>
    <t>052-389-4011</t>
  </si>
  <si>
    <t>アーアーアーアンシンピアノの調律・修理サービス生活救急車ＪＢＲ／出張エリア・港区・東海通駅前・港区役所前・築地口駅前・競馬場前・当知・宝神受付</t>
  </si>
  <si>
    <t>455-0001</t>
  </si>
  <si>
    <t>愛知県名古屋市港区七番町５丁目</t>
  </si>
  <si>
    <t>052-659-7087</t>
  </si>
  <si>
    <t>アーアーアーアンシンピアノの調律・修理サービス生活救急車ＪＢＲ／出張エリア・南区・南区役所前・笠寺駅前・星崎・鶴里駅前・呼続・道徳駅前・豊田・柴田駅前受付</t>
  </si>
  <si>
    <t>457-0014</t>
  </si>
  <si>
    <t>愛知県名古屋市南区呼続３丁目</t>
  </si>
  <si>
    <t>052-819-3907</t>
  </si>
  <si>
    <t>アーアーアーアンシンピアノの調律・修理サービス生活救急車ＪＢＲ／出張エリア・名東区・一社駅前・亀の井・名東本通・高針・牧の原・勢子坊・梅森坂受付</t>
  </si>
  <si>
    <t>465-0093</t>
  </si>
  <si>
    <t>愛知県名古屋市名東区一社２丁目</t>
  </si>
  <si>
    <t>052-704-4878</t>
  </si>
  <si>
    <t>アーアーアーアンシンピアノの調律・修理サービス生活救急車ＪＢＲ／出張エリア・名東区・平和が丘・引山・猪子石・香流・藤森・社口・社台・高社受付</t>
  </si>
  <si>
    <t>465-0097</t>
  </si>
  <si>
    <t>愛知県名古屋市名東区平和が丘３丁目</t>
  </si>
  <si>
    <t>052-788-7516</t>
  </si>
  <si>
    <t>アーアーアーアンシンピアノの調律・修理サービス生活救急車ＪＢＲ／出張エリア・名東区・名東区役所前・本郷駅前・名古屋ＩＣ前・社が丘・藤ヶ丘駅前受付</t>
  </si>
  <si>
    <t>465-0024</t>
  </si>
  <si>
    <t>愛知県名古屋市名東区本郷２丁目</t>
  </si>
  <si>
    <t>052-760-8248</t>
  </si>
  <si>
    <t>アーアーアーアンシンピアノの調律・修理サービス生活救急車ＪＢＲ／出張エリア・守山区・小幡駅前・小幡・守山区役所前・小幡中・喜多山・大森ＩＣ前受付</t>
  </si>
  <si>
    <t>463-0048</t>
  </si>
  <si>
    <t>愛知県名古屋市守山区小幡南２丁目</t>
  </si>
  <si>
    <t>052-797-6395</t>
  </si>
  <si>
    <t>アーアーアーアンシンピアノの調律・修理サービス生活救急車ＪＢＲ／出張エリア・守山区・新守山駅前・幸心・瀬古・金屋・西城・守山・鳥羽見受付</t>
  </si>
  <si>
    <t>463-0079</t>
  </si>
  <si>
    <t>愛知県名古屋市守山区幸心２丁目</t>
  </si>
  <si>
    <t>052-795-5021</t>
  </si>
  <si>
    <t>ウイックル</t>
  </si>
  <si>
    <t>461-0025</t>
  </si>
  <si>
    <t>愛知県名古屋市東区徳川２丁目１２－８</t>
  </si>
  <si>
    <t>052-935-5807</t>
  </si>
  <si>
    <t>オデオンピアノスタッフ</t>
  </si>
  <si>
    <t>468-0015</t>
  </si>
  <si>
    <t>愛知県名古屋市天白区原５丁目２０１０</t>
  </si>
  <si>
    <t>052-807-3677</t>
  </si>
  <si>
    <t>音楽工房ピアノ・フォルテ</t>
  </si>
  <si>
    <t>453-0847</t>
  </si>
  <si>
    <t>愛知県名古屋市中村区岩上町５２－２</t>
  </si>
  <si>
    <t>052-412-0348</t>
  </si>
  <si>
    <t>片桐健</t>
  </si>
  <si>
    <t>458-0805</t>
  </si>
  <si>
    <t>愛知県名古屋市緑区大清水５丁目２２０９</t>
  </si>
  <si>
    <t>052-879-1790</t>
  </si>
  <si>
    <t>株式会社川本ピアノサービス</t>
  </si>
  <si>
    <t>455-0813</t>
  </si>
  <si>
    <t>愛知県名古屋市港区善進本町５１１</t>
  </si>
  <si>
    <t>0120-758471</t>
  </si>
  <si>
    <t>株式会社楽音</t>
  </si>
  <si>
    <t>466-0001</t>
  </si>
  <si>
    <t>愛知県名古屋市昭和区車田町２丁目２０４</t>
  </si>
  <si>
    <t>052-733-2179</t>
  </si>
  <si>
    <t>グランドミュージックピアノ</t>
  </si>
  <si>
    <t>454-0981</t>
  </si>
  <si>
    <t>愛知県名古屋市中川区吉津３丁目６０２</t>
  </si>
  <si>
    <t>052-414-4555</t>
  </si>
  <si>
    <t>有限会社コンサートピアノサービス</t>
  </si>
  <si>
    <t>愛知県名古屋市中区栄５丁目１３－２７－５０１</t>
  </si>
  <si>
    <t>052-241-3664</t>
  </si>
  <si>
    <t>サウンドクラフト</t>
  </si>
  <si>
    <t>465-0031</t>
  </si>
  <si>
    <t>愛知県名古屋市名東区富が丘１５６</t>
  </si>
  <si>
    <t>052-775-1198</t>
  </si>
  <si>
    <t>サトウピアノ</t>
  </si>
  <si>
    <t>052-692-5790</t>
  </si>
  <si>
    <t>株式会社松栄楽器名古屋店ピアノ技術センター</t>
  </si>
  <si>
    <t>愛知県名古屋市中村区太閤通９丁目１６</t>
  </si>
  <si>
    <t>052-482-6261</t>
  </si>
  <si>
    <t>454-0934</t>
  </si>
  <si>
    <t>愛知県名古屋市中川区西中島１丁目１２１２</t>
  </si>
  <si>
    <t>052-355-8280</t>
  </si>
  <si>
    <t>454-0832</t>
  </si>
  <si>
    <t>愛知県名古屋市中川区清船町４丁目１－１１</t>
  </si>
  <si>
    <t>0120-721325</t>
  </si>
  <si>
    <t>株式会社盛幸堂楽器店</t>
  </si>
  <si>
    <t>451-0031</t>
  </si>
  <si>
    <t>愛知県名古屋市西区城西４丁目３１－５</t>
  </si>
  <si>
    <t>052-522-5541</t>
  </si>
  <si>
    <t>株式会社名古屋ピアノ調律センター</t>
  </si>
  <si>
    <t>愛知県名古屋市天白区平針４丁目２１０９</t>
  </si>
  <si>
    <t>052-802-1155</t>
  </si>
  <si>
    <t>ノグチピアノ調律センター</t>
  </si>
  <si>
    <t>愛知県名古屋市千種区今池３丁目３－２</t>
  </si>
  <si>
    <t>052-731-4756</t>
  </si>
  <si>
    <t>ハヤシピアノ調律</t>
  </si>
  <si>
    <t>458-0013</t>
  </si>
  <si>
    <t>愛知県名古屋市緑区ほら貝２丁目２０６</t>
  </si>
  <si>
    <t>052-877-2510</t>
  </si>
  <si>
    <t>ヒロミュージック</t>
  </si>
  <si>
    <t>愛知県名古屋市中川区吉津３丁目９１４</t>
  </si>
  <si>
    <t>052-431-9783</t>
  </si>
  <si>
    <t>ピアノクリニックｓｈｏｗｒｏｏｍピアノ工房</t>
  </si>
  <si>
    <t>465-0061</t>
  </si>
  <si>
    <t>愛知県名古屋市名東区高針３丁目４０４</t>
  </si>
  <si>
    <t>052-703-0537</t>
  </si>
  <si>
    <t>ピアノ工房社</t>
  </si>
  <si>
    <t>455-0076</t>
  </si>
  <si>
    <t>愛知県名古屋市港区川間町２丁目３８</t>
  </si>
  <si>
    <t>0120-383644</t>
  </si>
  <si>
    <t>ピアノ調律の浅野</t>
  </si>
  <si>
    <t>468-0012</t>
  </si>
  <si>
    <t>愛知県名古屋市天白区向が丘１丁目８０８</t>
  </si>
  <si>
    <t>052-801-1396</t>
  </si>
  <si>
    <t>0120-213495</t>
  </si>
  <si>
    <t>ムラセピアノメンテナンス</t>
  </si>
  <si>
    <t>愛知県名古屋市緑区大高町字中道１０－３</t>
  </si>
  <si>
    <t>052-624-9570</t>
  </si>
  <si>
    <t>ヨモギヤ楽器株式会社／金山センター</t>
  </si>
  <si>
    <t>愛知県名古屋市中区金山１丁目１２－１４</t>
  </si>
  <si>
    <t>052-322-1061</t>
  </si>
  <si>
    <t>ヨモギヤ楽器株式会社／鳴子店</t>
  </si>
  <si>
    <t>468-0836</t>
  </si>
  <si>
    <t>愛知県名古屋市天白区相川２丁目３７</t>
  </si>
  <si>
    <t>052-895-7444</t>
  </si>
  <si>
    <t>ヨモギヤ楽器株式会社／本店</t>
  </si>
  <si>
    <t>愛知県名古屋市熱田区神宮２丁目１－５</t>
  </si>
  <si>
    <t>052-681-0251</t>
  </si>
  <si>
    <t>ヨーロッパ輸入ピアノ専門店バロック</t>
  </si>
  <si>
    <t>愛知県名古屋市中村区名駅南３丁目１０－２</t>
  </si>
  <si>
    <t>052-485-8101</t>
  </si>
  <si>
    <t>440-0862</t>
  </si>
  <si>
    <t>愛知県豊橋市向山大池町１６－４</t>
  </si>
  <si>
    <t>0532-53-4666</t>
  </si>
  <si>
    <t>アーアーアーアンシンピアノの調律・修理サービス生活救急車ＪＢＲ／出張エリア・豊橋市・小池駅前・柱・つつじが丘・佐藤・植田町・二川駅前受付</t>
  </si>
  <si>
    <t>441-8042</t>
  </si>
  <si>
    <t>愛知県豊橋市小池町字西海戸</t>
  </si>
  <si>
    <t>0532-37-2747</t>
  </si>
  <si>
    <t>アーアーアーアンシンピアノの調律・修理サービス生活救急車ＪＢＲ／出張エリア・豊橋市・西部・牟呂・羽根井・北部受付</t>
  </si>
  <si>
    <t>441-8019</t>
  </si>
  <si>
    <t>愛知県豊橋市花田町字越水</t>
  </si>
  <si>
    <t>0532-34-3591</t>
  </si>
  <si>
    <t>アーアーアーアンシンピアノの調律・修理サービス生活救急車ＪＢＲ／出張エリア・豊橋市・豊橋駅前・豊橋市役所前・文化会館前・牛川・岩田・石巻・多米受付</t>
  </si>
  <si>
    <t>440-0888</t>
  </si>
  <si>
    <t>愛知県豊橋市駅前大通１丁目</t>
  </si>
  <si>
    <t>0532-51-4464</t>
  </si>
  <si>
    <t>アーアーアーアンシンピアノの調律・修理サービス生活救急車ＪＢＲ／出張エリア・豊橋市・南部・南栄駅前・大清水受付</t>
  </si>
  <si>
    <t>441-8061</t>
  </si>
  <si>
    <t>愛知県豊橋市藤沢町</t>
  </si>
  <si>
    <t>0532-38-8901</t>
  </si>
  <si>
    <t>音福堂</t>
  </si>
  <si>
    <t>441-1111</t>
  </si>
  <si>
    <t>愛知県豊橋市嵩山町字井原３５</t>
  </si>
  <si>
    <t>0532-88-6021</t>
  </si>
  <si>
    <t>株式会社オリエント楽器／豊橋店</t>
  </si>
  <si>
    <t>愛知県豊橋市駅前大通２丁目３３－１</t>
  </si>
  <si>
    <t>0532-54-5500</t>
  </si>
  <si>
    <t>株式会社河合楽器豊橋店</t>
  </si>
  <si>
    <t>441-8058</t>
  </si>
  <si>
    <t>愛知県豊橋市柱六番町１３６－１</t>
  </si>
  <si>
    <t>0532-47-7795</t>
  </si>
  <si>
    <t>高柳ピアノ調律センター</t>
  </si>
  <si>
    <t>440-0806</t>
  </si>
  <si>
    <t>愛知県豊橋市八町通２丁目２３</t>
  </si>
  <si>
    <t>0532-56-0266</t>
  </si>
  <si>
    <t>株式会社タナベ楽器店ピアノ調律部</t>
  </si>
  <si>
    <t>440-0894</t>
  </si>
  <si>
    <t>愛知県豊橋市魚町５０</t>
  </si>
  <si>
    <t>0532-54-7131</t>
  </si>
  <si>
    <t>株式会社中部楽器</t>
  </si>
  <si>
    <t>440-0886</t>
  </si>
  <si>
    <t>愛知県豊橋市東小田原町９</t>
  </si>
  <si>
    <t>0532-55-1271</t>
  </si>
  <si>
    <t>有限会社ミカワピアノ調律センター</t>
  </si>
  <si>
    <t>441-8082</t>
  </si>
  <si>
    <t>愛知県豊橋市往完町字郷社東２０</t>
  </si>
  <si>
    <t>0120-010817</t>
  </si>
  <si>
    <t>ミヤケ楽器</t>
  </si>
  <si>
    <t>441-8141</t>
  </si>
  <si>
    <t>愛知県豊橋市草間町字平東５０－１</t>
  </si>
  <si>
    <t>0532-45-9165</t>
  </si>
  <si>
    <t>株式会社ヤマハミュージックリテイリング豊橋店</t>
  </si>
  <si>
    <t>440-0884</t>
  </si>
  <si>
    <t>愛知県豊橋市大国町３０</t>
  </si>
  <si>
    <t>0532-52-3158</t>
  </si>
  <si>
    <t>株式会社ツルタ楽器羽根音楽センター</t>
  </si>
  <si>
    <t>444-0813</t>
  </si>
  <si>
    <t>愛知県岡崎市羽根町字若宮２４－３</t>
  </si>
  <si>
    <t>0564-53-8950</t>
  </si>
  <si>
    <t>アーアーアーアンシンピアノの調律・修理サービス生活救急車ＪＢＲ／出張エリア・岡崎市・岡崎駅前・上和田・六名駅前・竜美・羽根・美合駅前・美合町・上地・福岡・中島受</t>
  </si>
  <si>
    <t>444-0874</t>
  </si>
  <si>
    <t>愛知県岡崎市竜美南１丁目</t>
  </si>
  <si>
    <t>0564-71-6352</t>
  </si>
  <si>
    <t>アーアーアーアンシンピアノの調律・修理サービス生活救急車ＪＢＲ／出張エリア・岡崎市・岡崎市役所前・北岡崎駅前・井田・藪田・大門・岡崎ＩＣ前・中岡崎・矢作受付</t>
  </si>
  <si>
    <t>444-0044</t>
  </si>
  <si>
    <t>愛知県岡崎市康生通南１丁目</t>
  </si>
  <si>
    <t>0564-65-5274</t>
  </si>
  <si>
    <t>飯塚調律事務所</t>
  </si>
  <si>
    <t>444-0823</t>
  </si>
  <si>
    <t>愛知県岡崎市上地１丁目４０－７</t>
  </si>
  <si>
    <t>0564-51-8009</t>
  </si>
  <si>
    <t>太田ピアノ総合音楽研究所</t>
  </si>
  <si>
    <t>444-2122</t>
  </si>
  <si>
    <t>愛知県岡崎市鴨田本町１０－７</t>
  </si>
  <si>
    <t>0564-23-2459</t>
  </si>
  <si>
    <t>オガワピアノ調律センター</t>
  </si>
  <si>
    <t>444-0202</t>
  </si>
  <si>
    <t>愛知県岡崎市宮地町字馬場１１－６</t>
  </si>
  <si>
    <t>0564-55-9601</t>
  </si>
  <si>
    <t>愛知県岡崎市竜美南３丁目８－３</t>
  </si>
  <si>
    <t>0564-59-2240</t>
  </si>
  <si>
    <t>大森楽器株式会社ショールーム</t>
  </si>
  <si>
    <t>491-0862</t>
  </si>
  <si>
    <t>愛知県一宮市緑２丁目２－５</t>
  </si>
  <si>
    <t>0586-24-0027</t>
  </si>
  <si>
    <t>アーアーアーアンシンピアノの調律・修理サービス生活救急車ＪＢＲ／出張エリア・一宮市・一宮ＩＣ前・浅野・森本・一宮競輪場前・富士・千秋町・一宮総合運動場前受付</t>
  </si>
  <si>
    <t>491-0813</t>
  </si>
  <si>
    <t>愛知県一宮市千秋町町屋字宮浦</t>
  </si>
  <si>
    <t>0586-76-1106</t>
  </si>
  <si>
    <t>アーアーアーアンシンピアノの調律・修理サービス生活救急車ＪＢＲ／出張エリア・一宮市・一宮駅前・一宮市役所前・観音寺・妙興寺・大和町・萩原町受付</t>
  </si>
  <si>
    <t>491-0859</t>
  </si>
  <si>
    <t>愛知県一宮市本町４丁目</t>
  </si>
  <si>
    <t>0586-72-8450</t>
  </si>
  <si>
    <t>アーアーアーアンシンピアノの調律・修理サービス生活救急車ＪＢＲ／出張エリア・一宮市・今伊勢駅前・今伊勢町・浅井町・時之島・木曽川町・木曽川駅前・玉ノ井・北方町受</t>
  </si>
  <si>
    <t>491-0201</t>
  </si>
  <si>
    <t>愛知県一宮市奥町字田畑</t>
  </si>
  <si>
    <t>0586-47-7790</t>
  </si>
  <si>
    <t>アーアーアーアンシンピアノの調律・修理サービス生活救急車ＪＢＲ／出張エリア・一宮市・中島通・浅井・葉栗・北方受付</t>
  </si>
  <si>
    <t>491-0072</t>
  </si>
  <si>
    <t>愛知県一宮市中島通１丁目</t>
  </si>
  <si>
    <t>0586-28-7571</t>
  </si>
  <si>
    <t>アーアーアーアンシンピアノの調律・修理サービス生活救急車ＪＢＲ／出張エリア・一宮市・尾西・開明駅前・開明・小信中島・三条・東五城・明地受付</t>
  </si>
  <si>
    <t>494-0008</t>
  </si>
  <si>
    <t>愛知県一宮市東五城字備前</t>
  </si>
  <si>
    <t>0586-61-6857</t>
  </si>
  <si>
    <t>アーアーアーアンシンピアノの調律・修理サービス生活救急車ＪＢＲ／出張エリア・一宮市・緑・朝日・浅野・赤見受付</t>
  </si>
  <si>
    <t>愛知県一宮市緑４丁目</t>
  </si>
  <si>
    <t>0586-75-5351</t>
  </si>
  <si>
    <t>今村ピアノ調律</t>
  </si>
  <si>
    <t>491-0002</t>
  </si>
  <si>
    <t>愛知県一宮市時之島字円明寺３０－３１</t>
  </si>
  <si>
    <t>0586-51-3723</t>
  </si>
  <si>
    <t>河合楽器一宮店</t>
  </si>
  <si>
    <t>愛知県一宮市本町４丁目３－１</t>
  </si>
  <si>
    <t>0586-24-3280</t>
  </si>
  <si>
    <t>ハセガワ楽器本社</t>
  </si>
  <si>
    <t>491-0931</t>
  </si>
  <si>
    <t>愛知県一宮市大和町馬引字郷未申２２７３－５</t>
  </si>
  <si>
    <t>0586-46-0901</t>
  </si>
  <si>
    <t>ピアノ工房一宮</t>
  </si>
  <si>
    <t>491-0838</t>
  </si>
  <si>
    <t>愛知県一宮市猿海道３丁目６－１６</t>
  </si>
  <si>
    <t>0586-85-6801</t>
  </si>
  <si>
    <t>有限会社ピアノの楽園</t>
  </si>
  <si>
    <t>494-0018</t>
  </si>
  <si>
    <t>愛知県一宮市冨田字渡所１４７－１</t>
  </si>
  <si>
    <t>0120-260323</t>
  </si>
  <si>
    <t>アーアーアーアンシンピアノの調律・修理サービス生活救急車ＪＢＲ／出張エリア・瀬戸市・瀬戸市駅前・西松山町・尾張瀬戸駅前・五位塚町・萩山台・八幡台受付</t>
  </si>
  <si>
    <t>489-0805</t>
  </si>
  <si>
    <t>愛知県瀬戸市陶原町３丁目</t>
  </si>
  <si>
    <t>0561-85-0065</t>
  </si>
  <si>
    <t>サウンドクリエイト</t>
  </si>
  <si>
    <t>489-0076</t>
  </si>
  <si>
    <t>愛知県瀬戸市深川町１４</t>
  </si>
  <si>
    <t>0561-82-3132</t>
  </si>
  <si>
    <t>マルショー楽器瀬戸店</t>
  </si>
  <si>
    <t>489-0046</t>
  </si>
  <si>
    <t>愛知県瀬戸市元町２丁目１４</t>
  </si>
  <si>
    <t>0561-82-5043</t>
  </si>
  <si>
    <t>株式会社マツイシ楽器店／本社</t>
  </si>
  <si>
    <t>475-0859</t>
  </si>
  <si>
    <t>愛知県半田市天王町２丁目２７－６</t>
  </si>
  <si>
    <t>0569-21-3158</t>
  </si>
  <si>
    <t>株式会社山本楽器</t>
  </si>
  <si>
    <t>475-0841</t>
  </si>
  <si>
    <t>愛知県半田市大和町１丁目３０－１</t>
  </si>
  <si>
    <t>0569-21-7828</t>
  </si>
  <si>
    <t>アーアーアーアンシンピアノの調律・修理サービス生活救急車ＪＢＲ／出張エリア・半田市・半田ＩＣ前・南成岩駅前・宮本町・花園町・青山受付</t>
  </si>
  <si>
    <t>475-0836</t>
  </si>
  <si>
    <t>愛知県半田市青山２丁目</t>
  </si>
  <si>
    <t>0569-26-3340</t>
  </si>
  <si>
    <t>アーアーアーアンシンピアノの調律・修理サービス生活救急車ＪＢＲ／出張エリア・半田市・半田駅前・半田市役所前・住吉町駅前・乙川・亀崎駅前受付</t>
  </si>
  <si>
    <t>愛知県半田市大和町２丁目</t>
  </si>
  <si>
    <t>0569-22-1838</t>
  </si>
  <si>
    <t>竹内ピアノ調律工房</t>
  </si>
  <si>
    <t>475-0048</t>
  </si>
  <si>
    <t>愛知県半田市乙川稗田町７５</t>
  </si>
  <si>
    <t>0569-24-4252</t>
  </si>
  <si>
    <t>株式会社マツイシ楽器店ピアノガーデンマツイシ</t>
  </si>
  <si>
    <t>475-0927</t>
  </si>
  <si>
    <t>愛知県半田市北二ツ坂町１丁目１２－６</t>
  </si>
  <si>
    <t>0569-26-3330</t>
  </si>
  <si>
    <t>有限会社和聖楽器</t>
  </si>
  <si>
    <t>486-0849</t>
  </si>
  <si>
    <t>愛知県春日井市八田町８丁目３－５</t>
  </si>
  <si>
    <t>0568-82-2961</t>
  </si>
  <si>
    <t>アーアーアーアンシンピアノの調律・修理サービス生活救急車ＪＢＲ／出張エリア・春日井市・柏井・如意申・八田受付</t>
  </si>
  <si>
    <t>486-0927</t>
  </si>
  <si>
    <t>愛知県春日井市柏井町５丁目</t>
  </si>
  <si>
    <t>0568-86-9351</t>
  </si>
  <si>
    <t>アーアーアーアンシンピアノの調律・修理サービス生活救急車ＪＢＲ／出張エリア・春日井市・春日井ＩＣ前・神領・高蔵寺駅前・高森台・坂下町・東野町受付</t>
  </si>
  <si>
    <t>486-0821</t>
  </si>
  <si>
    <t>愛知県春日井市神領町</t>
  </si>
  <si>
    <t>0568-89-2917</t>
  </si>
  <si>
    <t>アーアーアーアンシンピアノの調律・修理サービス生活救急車ＪＢＲ／出張エリア・春日井市・春日井駅前・春日井市役所前・勝川駅前・若草通・味美・高山町受付</t>
  </si>
  <si>
    <t>486-0945</t>
  </si>
  <si>
    <t>愛知県春日井市勝川町６丁目</t>
  </si>
  <si>
    <t>0568-35-3793</t>
  </si>
  <si>
    <t>ａ７ｍｕｓｉｃ</t>
  </si>
  <si>
    <t>487-0033</t>
  </si>
  <si>
    <t>愛知県春日井市岩成台７丁目２－９</t>
  </si>
  <si>
    <t>0568-91-1596</t>
  </si>
  <si>
    <t>春日井ピアノサービス</t>
  </si>
  <si>
    <t>486-0844</t>
  </si>
  <si>
    <t>愛知県春日井市鳥居松町２丁目２２９</t>
  </si>
  <si>
    <t>0568-81-9696</t>
  </si>
  <si>
    <t>カワイピアノ中部株式会社</t>
  </si>
  <si>
    <t>0568-81-8203</t>
  </si>
  <si>
    <t>株式会社サカエ楽器</t>
  </si>
  <si>
    <t>486-0914</t>
  </si>
  <si>
    <t>愛知県春日井市若草通１丁目２６－１</t>
  </si>
  <si>
    <t>0568-31-0660</t>
  </si>
  <si>
    <t>株式会社サカエ楽器／勝川音楽センター</t>
  </si>
  <si>
    <t>愛知県春日井市柏井町１丁目８８</t>
  </si>
  <si>
    <t>0568-31-5035</t>
  </si>
  <si>
    <t>株式会社サカエ楽器／東神明音楽センター</t>
  </si>
  <si>
    <t>487-0021</t>
  </si>
  <si>
    <t>愛知県春日井市東神明町２丁目８－３</t>
  </si>
  <si>
    <t>0568-51-0410</t>
  </si>
  <si>
    <t>株式会社サカエ楽器／東野音楽センター</t>
  </si>
  <si>
    <t>486-0817</t>
  </si>
  <si>
    <t>愛知県春日井市東野町９丁目６－１２</t>
  </si>
  <si>
    <t>0568-82-5811</t>
  </si>
  <si>
    <t>アーアーアーアンシンピアノの調律・修理サービス生活救急車ＪＢＲ／出張エリア・豊川市・豊川駅前・豊川市役所前・豊川ＩＣ前・八幡町・国府駅前受付</t>
  </si>
  <si>
    <t>442-0843</t>
  </si>
  <si>
    <t>愛知県豊川市桜町２丁目</t>
  </si>
  <si>
    <t>0533-80-7106</t>
  </si>
  <si>
    <t>株式会社オリエント楽器豊川本店</t>
  </si>
  <si>
    <t>442-0818</t>
  </si>
  <si>
    <t>愛知県豊川市中条町今宮３６－６</t>
  </si>
  <si>
    <t>0533-84-3140</t>
  </si>
  <si>
    <t>有限会社レヴィックス</t>
  </si>
  <si>
    <t>442-0018</t>
  </si>
  <si>
    <t>愛知県豊川市白雲町１丁目１６－３</t>
  </si>
  <si>
    <t>0533-80-0522</t>
  </si>
  <si>
    <t>アーアーアーアンシンピアノの調律・修理サービス生活救急車ＪＢＲ２４／出張エリア・津島市・神守・神尾・蛭間・唐臼受付</t>
  </si>
  <si>
    <t>496-0005</t>
  </si>
  <si>
    <t>愛知県津島市神守町字東浦</t>
  </si>
  <si>
    <t>0567-22-4021</t>
  </si>
  <si>
    <t>アーアーアーアンシンピアノの調律・修理サービス生活救急車ＪＢＲ２４／出張エリア・津島市・津島駅前・津島市役所前・愛西市・佐屋駅前・蟹江駅前・弥富駅前受付</t>
  </si>
  <si>
    <t>496-0046</t>
  </si>
  <si>
    <t>愛知県津島市柳原町１丁目</t>
  </si>
  <si>
    <t>0567-22-2463</t>
  </si>
  <si>
    <t>ダイイチ楽器</t>
  </si>
  <si>
    <t>愛知県津島市柳原町４丁目１３－１</t>
  </si>
  <si>
    <t>0567-24-3200</t>
  </si>
  <si>
    <t>アーアーアーアンシンピアノの調律・修理サービス生活救急車ＪＢＲ／出張エリア・碧南市・碧南市役所前・碧南中央駅前・新川町・碧南駅前受付</t>
  </si>
  <si>
    <t>447-0874</t>
  </si>
  <si>
    <t>愛知県碧南市作塚町１丁目</t>
  </si>
  <si>
    <t>0566-43-3235</t>
  </si>
  <si>
    <t>名曲堂楽器株式会社</t>
  </si>
  <si>
    <t>447-0044</t>
  </si>
  <si>
    <t>愛知県碧南市末広町２丁目８０</t>
  </si>
  <si>
    <t>0566-41-0489</t>
  </si>
  <si>
    <t>アーアーアーアンシンピアノの調律・修理サービス生活救急車ＪＢＲ／出張エリア・刈谷市・刈谷駅前・刈谷市役所前・刈谷市駅前・小垣江町・半城土町・野田町・東刈谷駅前受</t>
  </si>
  <si>
    <t>448-0027</t>
  </si>
  <si>
    <t>愛知県刈谷市相生町１丁目</t>
  </si>
  <si>
    <t>0566-63-2347</t>
  </si>
  <si>
    <t>アーアーアーアンシンピアノの調律・修理サービス生活救急車ＪＢＲ／出張エリア・刈谷市・一ツ木駅前・今川町・今岡町・一里山町・井ヶ谷町受付</t>
  </si>
  <si>
    <t>448-0003</t>
  </si>
  <si>
    <t>愛知県刈谷市一ツ木町２丁目</t>
  </si>
  <si>
    <t>0566-63-6298</t>
  </si>
  <si>
    <t>イチノピアノ調律センター</t>
  </si>
  <si>
    <t>448-0005</t>
  </si>
  <si>
    <t>愛知県刈谷市今川町田地池１２８</t>
  </si>
  <si>
    <t>0566-36-2982</t>
  </si>
  <si>
    <t>神谷孝弘</t>
  </si>
  <si>
    <t>448-0004</t>
  </si>
  <si>
    <t>愛知県刈谷市泉田町割田２５</t>
  </si>
  <si>
    <t>0566-22-0007</t>
  </si>
  <si>
    <t>ピアノクリニック</t>
  </si>
  <si>
    <t>愛知県刈谷市一ツ木町４丁目３７－１</t>
  </si>
  <si>
    <t>0120-872188</t>
  </si>
  <si>
    <t>株式会社ヤマハミュージックリテイリング豊田店</t>
  </si>
  <si>
    <t>471-0024</t>
  </si>
  <si>
    <t>愛知県豊田市元城町４丁目２２－１</t>
  </si>
  <si>
    <t>0565-31-3371</t>
  </si>
  <si>
    <t>犬飼順司</t>
  </si>
  <si>
    <t>473-0911</t>
  </si>
  <si>
    <t>愛知県豊田市本町朝日３３</t>
  </si>
  <si>
    <t>0565-52-6278</t>
  </si>
  <si>
    <t>マルショー楽器豊田店</t>
  </si>
  <si>
    <t>471-0064</t>
  </si>
  <si>
    <t>愛知県豊田市梅坪町２丁目９－２</t>
  </si>
  <si>
    <t>0565-32-2151</t>
  </si>
  <si>
    <t>アーアーアーアンシンピアノの調律・修理サービス生活救急車ＪＢＲ／出張エリア・豊田市・豊田市駅前・豊田市役所前・美里・梅坪・猿投・保見駅前・土橋・堤町・みよし市受</t>
  </si>
  <si>
    <t>471-0035</t>
  </si>
  <si>
    <t>愛知県豊田市小坂町９丁目</t>
  </si>
  <si>
    <t>0565-36-0557</t>
  </si>
  <si>
    <t>アーアーアーアンシンピアノの調律・修理サービス生活救急車ＪＢＲ／出張エリア・豊田市・三河豊田駅前・丸山・大林町・豊栄・永覚・鴛鴨・上郷駅前・若林・若林駅前受付</t>
  </si>
  <si>
    <t>473-0901</t>
  </si>
  <si>
    <t>愛知県豊田市御幸本町１丁目</t>
  </si>
  <si>
    <t>0565-25-3045</t>
  </si>
  <si>
    <t>谷口ピアノ調律事務所</t>
  </si>
  <si>
    <t>471-0048</t>
  </si>
  <si>
    <t>愛知県豊田市高崎町欠ノ上１０－７</t>
  </si>
  <si>
    <t>0120-976586</t>
  </si>
  <si>
    <t>知立メロディア楽器</t>
  </si>
  <si>
    <t>473-0918</t>
  </si>
  <si>
    <t>愛知県豊田市高美町６丁目５９</t>
  </si>
  <si>
    <t>0565-52-7190</t>
  </si>
  <si>
    <t>和音楽器大林店</t>
  </si>
  <si>
    <t>473-0902</t>
  </si>
  <si>
    <t>愛知県豊田市大林町１１丁目７－１１</t>
  </si>
  <si>
    <t>0565-28-1409</t>
  </si>
  <si>
    <t>アーアーアーアンシンピアノの調律・修理サービス生活救急車ＪＢＲ／出張エリア・安城市・安城市役所前・安城駅前・和泉町・高棚町・桜井町受付</t>
  </si>
  <si>
    <t>446-0036</t>
  </si>
  <si>
    <t>愛知県安城市小堤町</t>
  </si>
  <si>
    <t>0566-71-4306</t>
  </si>
  <si>
    <t>アーアーアーアンシンピアノの調律・修理サービス生活救急車ＪＢＲ／出張エリア・安城市・新安城駅前・東栄町・今池町・里町・篠目町受付</t>
  </si>
  <si>
    <t>446-0071</t>
  </si>
  <si>
    <t>愛知県安城市今池町１丁目</t>
  </si>
  <si>
    <t>0566-96-0522</t>
  </si>
  <si>
    <t>ジャパンピアノクリニック</t>
  </si>
  <si>
    <t>446-0056</t>
  </si>
  <si>
    <t>愛知県安城市三河安城町２丁目１９－４</t>
  </si>
  <si>
    <t>0566-74-4846</t>
  </si>
  <si>
    <t>株式会社ツルタ楽器ミュージックセンター</t>
  </si>
  <si>
    <t>446-0031</t>
  </si>
  <si>
    <t>愛知県安城市朝日町１２－１１</t>
  </si>
  <si>
    <t>0566-75-1931</t>
  </si>
  <si>
    <t>アーアーアーアンシンピアノの調律・修理サービス生活救急車ＪＢＲ／出張エリア・西尾市・西尾駅前・西尾市役所前・桜町・江原・寺津町・矢田受付</t>
  </si>
  <si>
    <t>445-0064</t>
  </si>
  <si>
    <t>愛知県西尾市高畠町３丁目</t>
  </si>
  <si>
    <t>0563-53-9521</t>
  </si>
  <si>
    <t>中善楽器</t>
  </si>
  <si>
    <t>445-0837</t>
  </si>
  <si>
    <t>愛知県西尾市鶴ケ崎町４－９</t>
  </si>
  <si>
    <t>0563-56-3939</t>
  </si>
  <si>
    <t>アーアーアーアンシンピアノの調律・修理サービス生活救急車ＪＢＲ／出張エリア・蒲郡市・蒲郡駅前・三谷・塩津受付</t>
  </si>
  <si>
    <t>443-0022</t>
  </si>
  <si>
    <t>愛知県蒲郡市三谷北通１丁目</t>
  </si>
  <si>
    <t>0533-66-3561</t>
  </si>
  <si>
    <t>カワイ楽器蒲郡センター調律係</t>
  </si>
  <si>
    <t>443-0044</t>
  </si>
  <si>
    <t>愛知県蒲郡市宝町１３－２１</t>
  </si>
  <si>
    <t>0533-69-6651</t>
  </si>
  <si>
    <t>アーアーアーアンシンピアノの調律・修理サービス生活救急車ＪＢＲ／出張エリア・犬山市・犬山駅前・犬山市役所前・羽黒駅前・楽田受付</t>
  </si>
  <si>
    <t>484-0894</t>
  </si>
  <si>
    <t>愛知県犬山市大字羽黒字古市場</t>
  </si>
  <si>
    <t>0568-68-1731</t>
  </si>
  <si>
    <t>株式会社カワイピアノ中部犬山店</t>
  </si>
  <si>
    <t>484-0072</t>
  </si>
  <si>
    <t>愛知県犬山市丸山天白町５３</t>
  </si>
  <si>
    <t>0568-62-5521</t>
  </si>
  <si>
    <t>真和楽器株式会社</t>
  </si>
  <si>
    <t>484-0081</t>
  </si>
  <si>
    <t>愛知県犬山市大字犬山字末友１２－８</t>
  </si>
  <si>
    <t>0568-62-2273</t>
  </si>
  <si>
    <t>神谷章平</t>
  </si>
  <si>
    <t>479-0828</t>
  </si>
  <si>
    <t>愛知県常滑市市場町２丁目３１</t>
  </si>
  <si>
    <t>0569-35-3129</t>
  </si>
  <si>
    <t>桑山楽器店</t>
  </si>
  <si>
    <t>479-0004</t>
  </si>
  <si>
    <t>愛知県常滑市青海町３丁目５０</t>
  </si>
  <si>
    <t>0569-43-3633</t>
  </si>
  <si>
    <t>東海調律センター</t>
  </si>
  <si>
    <t>479-0844</t>
  </si>
  <si>
    <t>愛知県常滑市大和町２丁目６９</t>
  </si>
  <si>
    <t>0120-203206</t>
  </si>
  <si>
    <t>479-0067</t>
  </si>
  <si>
    <t>愛知県常滑市字小森２１</t>
  </si>
  <si>
    <t>0569-34-4665</t>
  </si>
  <si>
    <t>アーアーアーアンシンピアノの調律・修理サービス生活救急車ＪＢＲ／出張エリア・江南市・江南市役所前・江南駅前・布袋駅前・高屋町受付</t>
  </si>
  <si>
    <t>483-8213</t>
  </si>
  <si>
    <t>愛知県江南市古知野町朝日</t>
  </si>
  <si>
    <t>0587-56-2380</t>
  </si>
  <si>
    <t>アーアーアーアンシンピアノの調律・修理サービス生活救急車ＪＢＲ／出張エリア・江南市・古知野・宮田・草井・布袋受付</t>
  </si>
  <si>
    <t>483-8382</t>
  </si>
  <si>
    <t>愛知県江南市後飛保町薬師</t>
  </si>
  <si>
    <t>0587-52-4011</t>
  </si>
  <si>
    <t>アーアーアーアンシンピアノの調律・修理サービス生活救急車ＪＢＲ／出張エリア・小牧市・小牧駅前・堀の内・小針・小木・多気・桃花台センター前・城山受付</t>
  </si>
  <si>
    <t>485-0029</t>
  </si>
  <si>
    <t>愛知県小牧市中央１丁目</t>
  </si>
  <si>
    <t>0568-74-5832</t>
  </si>
  <si>
    <t>アーアーアーアンシンピアノの調律・修理サービス生活救急車ＪＢＲ／出張エリア・小牧市・小牧市役所前・小牧ＩＣ前・岩崎・小牧原駅前・味岡駅前受付</t>
  </si>
  <si>
    <t>485-0084</t>
  </si>
  <si>
    <t>愛知県小牧市大字入鹿出新田</t>
  </si>
  <si>
    <t>0568-74-3044</t>
  </si>
  <si>
    <t>櫛田ピアノ調律事務所</t>
  </si>
  <si>
    <t>485-0012</t>
  </si>
  <si>
    <t>愛知県小牧市大字小牧原新田１６８６－３</t>
  </si>
  <si>
    <t>0568-75-3714</t>
  </si>
  <si>
    <t>アーアーアーアンシンピアノの調律・修理サービス生活救急車ＪＢＲ／出張エリア・稲沢市・稲沢市役所前・国府宮駅前・稲沢駅前・奥田・清洲駅前受付</t>
  </si>
  <si>
    <t>492-8219</t>
  </si>
  <si>
    <t>愛知県稲沢市稲葉５丁目</t>
  </si>
  <si>
    <t>0587-24-8815</t>
  </si>
  <si>
    <t>アーアーアーアンシンピアノの調律・修理サービス生活救急車ＪＢＲ／出張エリア・稲沢市・平和町・祖父江町・愛西市・佐織・佐屋受付</t>
  </si>
  <si>
    <t>490-1313</t>
  </si>
  <si>
    <t>愛知県稲沢市平和町横池本田</t>
  </si>
  <si>
    <t>0567-47-0317</t>
  </si>
  <si>
    <t>星川楽器株式会社</t>
  </si>
  <si>
    <t>492-8145</t>
  </si>
  <si>
    <t>愛知県稲沢市正明寺３丁目１２５</t>
  </si>
  <si>
    <t>0120-256778</t>
  </si>
  <si>
    <t>星川史侑</t>
  </si>
  <si>
    <t>492-8278</t>
  </si>
  <si>
    <t>愛知県稲沢市天池金山町７２</t>
  </si>
  <si>
    <t>0587-21-0346</t>
  </si>
  <si>
    <t>マルエス楽器店</t>
  </si>
  <si>
    <t>愛知県稲沢市稲葉５丁目１２－８</t>
  </si>
  <si>
    <t>0587-32-2526</t>
  </si>
  <si>
    <t>アーアーアーアンシンピアノの調律・修理サービス生活救急車ＪＢＲ／出張エリア・東海市・東海市役所前・横須賀・富木島町・加木屋町・荒尾町・名和町受付</t>
  </si>
  <si>
    <t>476-0014</t>
  </si>
  <si>
    <t>愛知県東海市富貴ノ台１丁目</t>
  </si>
  <si>
    <t>052-601-9400</t>
  </si>
  <si>
    <t>株式会社ユタカ楽器</t>
  </si>
  <si>
    <t>477-0037</t>
  </si>
  <si>
    <t>愛知県東海市高横須賀町１丁目３５</t>
  </si>
  <si>
    <t>0562-32-1946</t>
  </si>
  <si>
    <t>あいきピアノサービス</t>
  </si>
  <si>
    <t>474-0003</t>
  </si>
  <si>
    <t>愛知県大府市神田町６丁目３８６</t>
  </si>
  <si>
    <t>0562-44-2779</t>
  </si>
  <si>
    <t>アーアーアーアンシンピアノの調律・修理サービス生活救急車ＪＢＲ／出張エリア・大府市・大府駅前・大府市役所前・共和駅前受付</t>
  </si>
  <si>
    <t>474-0041</t>
  </si>
  <si>
    <t>愛知県大府市吉田町東端</t>
  </si>
  <si>
    <t>0562-44-5048</t>
  </si>
  <si>
    <t>アーアーアーアンシンピアノの調律・修理サービス生活救急車ＪＢＲ／出張エリア・知多市・新舞子駅前・日長・金沢・南粕谷・巽が丘・阿久比町駅前受付</t>
  </si>
  <si>
    <t>478-0035</t>
  </si>
  <si>
    <t>愛知県知多市大草字大瀬</t>
  </si>
  <si>
    <t>0569-42-2009</t>
  </si>
  <si>
    <t>アーアーアーアンシンピアノの調律・修理サービス生活救急車ＪＢＲ／出張エリア・知多市・知多市役所前・朝倉駅前・つつじが丘・新知・長浦駅前・岡田受付</t>
  </si>
  <si>
    <t>478-0064</t>
  </si>
  <si>
    <t>愛知県知多市新知台２丁目</t>
  </si>
  <si>
    <t>0562-54-4023</t>
  </si>
  <si>
    <t>アーアーアーアンシンピアノの調律・修理サービス生活救急車ＪＢＲ／出張エリア・知立市・知立駅前・知立市役所前・牛田駅前・昭和・上重原町受付</t>
  </si>
  <si>
    <t>472-0025</t>
  </si>
  <si>
    <t>愛知県知立市池端２丁目</t>
  </si>
  <si>
    <t>0566-85-5337</t>
  </si>
  <si>
    <t>アーアーアーアンシンピアノの調律・修理サービス生活救急車ＪＢＲ／出張エリア・知立市・中町・逢妻・西町・山屋敷受付</t>
  </si>
  <si>
    <t>472-0021</t>
  </si>
  <si>
    <t>愛知県知立市逢妻町西栄</t>
  </si>
  <si>
    <t>0566-84-5261</t>
  </si>
  <si>
    <t>472-0044</t>
  </si>
  <si>
    <t>愛知県知立市広見４丁目２９</t>
  </si>
  <si>
    <t>0120-842137</t>
  </si>
  <si>
    <t>株式会社ツルタ楽器知立店</t>
  </si>
  <si>
    <t>472-0037</t>
  </si>
  <si>
    <t>愛知県知立市栄２丁目１２</t>
  </si>
  <si>
    <t>0566-83-3610</t>
  </si>
  <si>
    <t>株式会社ピアノ百貨知立店</t>
  </si>
  <si>
    <t>472-0047</t>
  </si>
  <si>
    <t>愛知県知立市新富２丁目２２</t>
  </si>
  <si>
    <t>0566-83-3151</t>
  </si>
  <si>
    <t>アーアーアーアンシンピアノの調律・修理サービス生活救急車ＪＢＲ／出張エリア・尾張旭市・旭前駅前・渋川・晴丘受付</t>
  </si>
  <si>
    <t>488-0839</t>
  </si>
  <si>
    <t>愛知県尾張旭市渋川町１丁目</t>
  </si>
  <si>
    <t>0561-55-4391</t>
  </si>
  <si>
    <t>アーアーアーアンシンピアノの調律・修理サービス生活救急車ＪＢＲ／出張エリア・尾張旭市・尾張旭市役所前・新居町・原山・三郷駅前・印場受付</t>
  </si>
  <si>
    <t>488-0859</t>
  </si>
  <si>
    <t>愛知県尾張旭市桜ケ丘町２丁目</t>
  </si>
  <si>
    <t>0561-51-0283</t>
  </si>
  <si>
    <t>アーアーアーアンシンピアノの調律・修理サービス生活救急車ＪＢＲ／出張エリア・高浜市・高浜市役所前・三河高浜駅前・湯山町・吉浜駅前受付</t>
  </si>
  <si>
    <t>444-1311</t>
  </si>
  <si>
    <t>愛知県高浜市本郷町４丁目</t>
  </si>
  <si>
    <t>0566-54-4337</t>
  </si>
  <si>
    <t>アーアーアーアンシンピアノの調律・修理サービス生活救急車ＪＢＲ／出張エリア・岩倉市・岩倉駅前・岩倉市役所前・石仏町・大山寺町受付</t>
  </si>
  <si>
    <t>482-0041</t>
  </si>
  <si>
    <t>愛知県岩倉市東町掛目</t>
  </si>
  <si>
    <t>0587-66-1628</t>
  </si>
  <si>
    <t>アーアーアーアンシンピアノの調律・修理サービス生活救急車ＪＢＲ／出張エリア・豊明市・前後駅前・豊明市役所前・沓掛町・中京競馬場前受付</t>
  </si>
  <si>
    <t>470-1151</t>
  </si>
  <si>
    <t>愛知県豊明市前後町善江</t>
  </si>
  <si>
    <t>0562-96-2528</t>
  </si>
  <si>
    <t>宮地楽器株式会社豊明店</t>
  </si>
  <si>
    <t>470-1112</t>
  </si>
  <si>
    <t>愛知県豊明市新田町子持松１４－２１</t>
  </si>
  <si>
    <t>0562-92-6254</t>
  </si>
  <si>
    <t>ヨモギヤ楽器株式会社／豊明店</t>
  </si>
  <si>
    <t>470-1116</t>
  </si>
  <si>
    <t>愛知県豊明市新田町吉池１－９</t>
  </si>
  <si>
    <t>0562-93-6016</t>
  </si>
  <si>
    <t>アーアーアーアンシンピアノの調律・修理サービス生活救急車ＪＢＲ／出張エリア・日進市・日進駅前・東山・東郷町・和合・白鳥・春木・諸輪受付</t>
  </si>
  <si>
    <t>470-0113</t>
  </si>
  <si>
    <t>愛知県日進市栄１丁目</t>
  </si>
  <si>
    <t>0561-75-4165</t>
  </si>
  <si>
    <t>アーアーアーアンシンピアノの調律・修理サービス生活救急車ＪＢＲ／出張エリア・日進市・日進市役所前・岩崎町・香久山・梅森台・赤池駅前受付</t>
  </si>
  <si>
    <t>470-0131</t>
  </si>
  <si>
    <t>愛知県日進市岩崎町大廻間</t>
  </si>
  <si>
    <t>0561-72-0227</t>
  </si>
  <si>
    <t>エムシーアイ</t>
  </si>
  <si>
    <t>愛知県日進市岩崎町梅ノ木１８５－２３</t>
  </si>
  <si>
    <t>0561-73-4661</t>
  </si>
  <si>
    <t>キダピアノサービス</t>
  </si>
  <si>
    <t>470-0105</t>
  </si>
  <si>
    <t>愛知県日進市五色園１丁目１０１４</t>
  </si>
  <si>
    <t>0561-74-5917</t>
  </si>
  <si>
    <t>愛知県日進市岩崎町神明６１－８</t>
  </si>
  <si>
    <t>0120-841332</t>
  </si>
  <si>
    <t>ぴあのオフィス・コジマ</t>
  </si>
  <si>
    <t>452-0941</t>
  </si>
  <si>
    <t>愛知県清須市西市場１丁目７－８</t>
  </si>
  <si>
    <t>052-409-0080</t>
  </si>
  <si>
    <t>アーアーアーアンシンピアノの調律・修理サービス生活救急車ＪＢＲ／出張エリア・北名古屋市・師勝町・西春駅前・井瀬木・西春町・徳重駅前・九之坪受付</t>
  </si>
  <si>
    <t>481-0012</t>
  </si>
  <si>
    <t>愛知県北名古屋市久地野北浦</t>
  </si>
  <si>
    <t>0568-25-6522</t>
  </si>
  <si>
    <t>アーアーアーアンシンピアノの調律・修理サービス生活救急車ＪＢＲ／出張エリア・北名古屋市・西春駅前・西春・師勝受付</t>
  </si>
  <si>
    <t>481-0004</t>
  </si>
  <si>
    <t>愛知県北名古屋市鹿田</t>
  </si>
  <si>
    <t>0568-27-2351</t>
  </si>
  <si>
    <t>ケンジハウス</t>
  </si>
  <si>
    <t>481-0006</t>
  </si>
  <si>
    <t>愛知県北名古屋市熊之庄新宮２１７－１</t>
  </si>
  <si>
    <t>0568-23-5324</t>
  </si>
  <si>
    <t>ヤマハ師勝音楽センター</t>
  </si>
  <si>
    <t>愛知県北名古屋市鹿田坂巻６１－２</t>
  </si>
  <si>
    <t>0568-23-7200</t>
  </si>
  <si>
    <t>株式会社川村楽器</t>
  </si>
  <si>
    <t>498-0021</t>
  </si>
  <si>
    <t>愛知県弥富市鯏浦町東気開６０－１</t>
  </si>
  <si>
    <t>0567-67-0224</t>
  </si>
  <si>
    <t>アーアーアーアンシンピアノの調律・修理サービス生活救急車ＪＢＲ／出張エリア・みよし市・三好・三好丘・黒笹受付</t>
  </si>
  <si>
    <t>470-0224</t>
  </si>
  <si>
    <t>愛知県みよし市三好町前田</t>
  </si>
  <si>
    <t>0561-33-1461</t>
  </si>
  <si>
    <t>安立ピアノ＆ハープ研究所</t>
  </si>
  <si>
    <t>480-1124</t>
  </si>
  <si>
    <t>愛知県長久手市戸田谷１１０７</t>
  </si>
  <si>
    <t>0561-63-0008</t>
  </si>
  <si>
    <t>アーアーアーアンシンピアノの調律・修理サービス生活救急車ＪＢＲ／出張エリア・長久手市・長久手市役所前・岩作・長湫・古戦場前受付</t>
  </si>
  <si>
    <t>480-1114</t>
  </si>
  <si>
    <t>愛知県長久手市長配３丁目</t>
  </si>
  <si>
    <t>0561-64-7945</t>
  </si>
  <si>
    <t>ユニゾン（ＵＮＩＳＯＮ）</t>
  </si>
  <si>
    <t>470-0152</t>
  </si>
  <si>
    <t>愛知県愛知郡東郷町北山台２丁目４－１２</t>
  </si>
  <si>
    <t>0561-38-1522</t>
  </si>
  <si>
    <t>アーアーアーアンシンピアノの調律・修理サービス生活救急車ＪＢＲ／出張エリア・豊山町・豊場・名古屋空港前・楠ＩＣ前受付</t>
  </si>
  <si>
    <t>480-0202</t>
  </si>
  <si>
    <t>愛知県西春日井郡豊山町大字豊場字幸田</t>
  </si>
  <si>
    <t>0568-29-1185</t>
  </si>
  <si>
    <t>アーアーアーアンシンピアノの調律・修理サービス生活救急車ＪＢＲ／出張エリア・丹羽郡・大口町・扶桑町受付</t>
  </si>
  <si>
    <t>480-0127</t>
  </si>
  <si>
    <t>愛知県丹羽郡大口町新宮２丁目</t>
  </si>
  <si>
    <t>0587-94-2381</t>
  </si>
  <si>
    <t>知多ピアノ調律所</t>
  </si>
  <si>
    <t>470-2216</t>
  </si>
  <si>
    <t>愛知県知多郡阿久比町大字植大字東案留８－１</t>
  </si>
  <si>
    <t>0569-48-0378</t>
  </si>
  <si>
    <t>アーアーアーアンシンピアノの調律・修理サービス生活救急車ＪＢＲ／出張エリア・東浦町・緒川駅前・森岡・石浜・藤江受付</t>
  </si>
  <si>
    <t>470-2102</t>
  </si>
  <si>
    <t>愛知県知多郡東浦町大字緒川字西地獄</t>
  </si>
  <si>
    <t>0562-35-4092</t>
  </si>
  <si>
    <t>アーアーアーアンシンピアノの調律・修理サービス生活救急車ＪＢＲ／出張エリア・美浜町・知多奥田駅前・野間・南知多町受付</t>
  </si>
  <si>
    <t>470-3233</t>
  </si>
  <si>
    <t>愛知県知多郡美浜町大字奥田字南側</t>
  </si>
  <si>
    <t>0569-88-6065</t>
  </si>
  <si>
    <t>アーアーアーアンシンピアノの調律・修理サービス生活救急車ＪＢＲ／出張エリア・武豊町・武豊駅前・武豊町役場前・富貴受付</t>
  </si>
  <si>
    <t>470-2309</t>
  </si>
  <si>
    <t>愛知県知多郡武豊町字梨子ノ木</t>
  </si>
  <si>
    <t>0569-72-7253</t>
  </si>
  <si>
    <t>アーアーアーアンシンピアノの調律・修理サービス生活救急車ＪＢＲ／出張エリア・幸田町・幸田駅前・坂崎・大草・芦谷・菱池・蒲郡市受付</t>
  </si>
  <si>
    <t>444-0113</t>
  </si>
  <si>
    <t>愛知県額田郡幸田町大字菱池字矢尻</t>
  </si>
  <si>
    <t>0564-56-3895</t>
  </si>
  <si>
    <t>有限会社荒川楽器店</t>
  </si>
  <si>
    <t>514-0114</t>
  </si>
  <si>
    <t>三重県津市一身田町３４９－１１</t>
  </si>
  <si>
    <t>059-232-2312</t>
  </si>
  <si>
    <t>株式会社岩田楽器店調律部</t>
  </si>
  <si>
    <t>514-0027</t>
  </si>
  <si>
    <t>三重県津市大門１８－８</t>
  </si>
  <si>
    <t>059-227-5656</t>
  </si>
  <si>
    <t>河合楽器津技術係</t>
  </si>
  <si>
    <t>514-0028</t>
  </si>
  <si>
    <t>三重県津市東丸之内２１－２</t>
  </si>
  <si>
    <t>059-227-1289</t>
  </si>
  <si>
    <t>三響楽器</t>
  </si>
  <si>
    <t>514-0018</t>
  </si>
  <si>
    <t>三重県津市中河原西興２６４</t>
  </si>
  <si>
    <t>059-225-3926</t>
  </si>
  <si>
    <t>畑一政</t>
  </si>
  <si>
    <t>514-1118</t>
  </si>
  <si>
    <t>三重県津市久居新町７１５－８</t>
  </si>
  <si>
    <t>059-255-8428</t>
  </si>
  <si>
    <t>ピアノ調律の荒川</t>
  </si>
  <si>
    <t>三重県津市一身田町３４９－７</t>
  </si>
  <si>
    <t>059-232-8766</t>
  </si>
  <si>
    <t>イトーシン・ピアノサービス</t>
  </si>
  <si>
    <t>510-0838</t>
  </si>
  <si>
    <t>三重県四日市市南松本町７－３</t>
  </si>
  <si>
    <t>0120-967478</t>
  </si>
  <si>
    <t>株式会社河合楽器製作所四日市店調律係</t>
  </si>
  <si>
    <t>510-0067</t>
  </si>
  <si>
    <t>三重県四日市市浜田町５－３０</t>
  </si>
  <si>
    <t>059-351-2637</t>
  </si>
  <si>
    <t>カワグチ楽器</t>
  </si>
  <si>
    <t>512-1214</t>
  </si>
  <si>
    <t>三重県四日市市桜台１丁目６－９</t>
  </si>
  <si>
    <t>059-326-2200</t>
  </si>
  <si>
    <t>キムラピアノ調律センター</t>
  </si>
  <si>
    <t>510-0885</t>
  </si>
  <si>
    <t>三重県四日市市日永３丁目６－９</t>
  </si>
  <si>
    <t>059-345-3427</t>
  </si>
  <si>
    <t>谷調律事務所</t>
  </si>
  <si>
    <t>510-0958</t>
  </si>
  <si>
    <t>三重県四日市市小古曽６丁目６－１３</t>
  </si>
  <si>
    <t>059-346-2090</t>
  </si>
  <si>
    <t>株式会社第一楽器中古センター</t>
  </si>
  <si>
    <t>510-0023</t>
  </si>
  <si>
    <t>三重県四日市市午起２丁目４－２６</t>
  </si>
  <si>
    <t>0120-894104</t>
  </si>
  <si>
    <t>中部ピアノサービス</t>
  </si>
  <si>
    <t>510-0082</t>
  </si>
  <si>
    <t>三重県四日市市中部８－５</t>
  </si>
  <si>
    <t>059-352-5331</t>
  </si>
  <si>
    <t>ピアノ・フォーラム</t>
  </si>
  <si>
    <t>510-0839</t>
  </si>
  <si>
    <t>三重県四日市市青葉町８００－２</t>
  </si>
  <si>
    <t>059-353-8765</t>
  </si>
  <si>
    <t>株式会社河合楽器製作所伊勢センター技術係</t>
  </si>
  <si>
    <t>516-0074</t>
  </si>
  <si>
    <t>三重県伊勢市本町１１－５</t>
  </si>
  <si>
    <t>0596-23-4782</t>
  </si>
  <si>
    <t>村井楽器伊勢店</t>
  </si>
  <si>
    <t>516-0804</t>
  </si>
  <si>
    <t>三重県伊勢市御薗町長屋２１７５</t>
  </si>
  <si>
    <t>0596-22-1238</t>
  </si>
  <si>
    <t>株式会社ピアノ家具センター</t>
  </si>
  <si>
    <t>515-2114</t>
  </si>
  <si>
    <t>三重県松阪市小津町１３８</t>
  </si>
  <si>
    <t>0120-502058</t>
  </si>
  <si>
    <t>キクチピアノ</t>
  </si>
  <si>
    <t>515-0045</t>
  </si>
  <si>
    <t>三重県松阪市駅部田町９０３－４</t>
  </si>
  <si>
    <t>0120-318668</t>
  </si>
  <si>
    <t>村井楽器松阪店</t>
  </si>
  <si>
    <t>515-0055</t>
  </si>
  <si>
    <t>三重県松阪市田村町４４９－３</t>
  </si>
  <si>
    <t>0598-21-1030</t>
  </si>
  <si>
    <t>Ｍ桑名楽器・カワイ音楽教室</t>
  </si>
  <si>
    <t>511-0903</t>
  </si>
  <si>
    <t>三重県桑名市大山田５丁目８－３</t>
  </si>
  <si>
    <t>0594-41-2510</t>
  </si>
  <si>
    <t>音楽堂楽器</t>
  </si>
  <si>
    <t>511-0839</t>
  </si>
  <si>
    <t>三重県桑名市大字安永９１４－２</t>
  </si>
  <si>
    <t>0594-21-6656</t>
  </si>
  <si>
    <t>511-0863</t>
  </si>
  <si>
    <t>三重県桑名市新西方３丁目１９９</t>
  </si>
  <si>
    <t>0594-23-2867</t>
  </si>
  <si>
    <t>株式会社北勢堂</t>
  </si>
  <si>
    <t>511-0077</t>
  </si>
  <si>
    <t>三重県桑名市末広町２２</t>
  </si>
  <si>
    <t>0594-21-8181</t>
  </si>
  <si>
    <t>有限会社音の工房</t>
  </si>
  <si>
    <t>513-0801</t>
  </si>
  <si>
    <t>三重県鈴鹿市神戸３丁目２４－３５</t>
  </si>
  <si>
    <t>0120-099293</t>
  </si>
  <si>
    <t>有限会社朝日楽器</t>
  </si>
  <si>
    <t>513-0828</t>
  </si>
  <si>
    <t>三重県鈴鹿市阿古曽町２２－１２</t>
  </si>
  <si>
    <t>059-378-8466</t>
  </si>
  <si>
    <t>町田ピアノ調律所</t>
  </si>
  <si>
    <t>510-0254</t>
  </si>
  <si>
    <t>三重県鈴鹿市寺家１丁目２６－３１</t>
  </si>
  <si>
    <t>059-386-4019</t>
  </si>
  <si>
    <t>株式会社ピアノの山口</t>
  </si>
  <si>
    <t>518-0441</t>
  </si>
  <si>
    <t>三重県名張市夏見７１３－１１</t>
  </si>
  <si>
    <t>0595-64-5253</t>
  </si>
  <si>
    <t>519-0125</t>
  </si>
  <si>
    <t>三重県亀山市東町１丁目６－５</t>
  </si>
  <si>
    <t>0595-82-0728</t>
  </si>
  <si>
    <t>大西拓</t>
  </si>
  <si>
    <t>519-4327</t>
  </si>
  <si>
    <t>三重県熊野市金山町１７９８－３</t>
  </si>
  <si>
    <t>0597-85-4584</t>
  </si>
  <si>
    <t>谷真人</t>
  </si>
  <si>
    <t>517-0208</t>
  </si>
  <si>
    <t>三重県志摩市磯部町上之郷８－３</t>
  </si>
  <si>
    <t>0599-55-1728</t>
  </si>
  <si>
    <t>平石正典</t>
  </si>
  <si>
    <t>517-0209</t>
  </si>
  <si>
    <t>三重県志摩市磯部町恵利原１３３２</t>
  </si>
  <si>
    <t>0599-55-1874</t>
  </si>
  <si>
    <t>カワイ音楽教室三響楽器</t>
  </si>
  <si>
    <t>518-1311</t>
  </si>
  <si>
    <t>三重県伊賀市馬田８３６</t>
  </si>
  <si>
    <t>0595-43-1705</t>
  </si>
  <si>
    <t>さわピアノ調律所</t>
  </si>
  <si>
    <t>518-0817</t>
  </si>
  <si>
    <t>三重県伊賀市下友生１３６６－２</t>
  </si>
  <si>
    <t>0595-24-0581</t>
  </si>
  <si>
    <t>ピアノフォーラム</t>
  </si>
  <si>
    <t>518-0024</t>
  </si>
  <si>
    <t>三重県伊賀市東高倉１３６４</t>
  </si>
  <si>
    <t>0595-24-0277</t>
  </si>
  <si>
    <t>富士ピアノサービスセンター</t>
  </si>
  <si>
    <t>511-0232</t>
  </si>
  <si>
    <t>三重県員弁郡東員町笹尾東１丁目３４－６</t>
  </si>
  <si>
    <t>0594-76-6779</t>
  </si>
  <si>
    <t>大石ピアノ調律サービス</t>
  </si>
  <si>
    <t>520-0851</t>
  </si>
  <si>
    <t>滋賀県大津市唐橋町１７－５</t>
  </si>
  <si>
    <t>077-576-2236</t>
  </si>
  <si>
    <t>長谷川ピアノ調律事務所</t>
  </si>
  <si>
    <t>520-0867</t>
  </si>
  <si>
    <t>滋賀県大津市大平２丁目４－１２</t>
  </si>
  <si>
    <t>077-537-1234</t>
  </si>
  <si>
    <t>井手ピアノ工房</t>
  </si>
  <si>
    <t>522-0047</t>
  </si>
  <si>
    <t>滋賀県彦根市日夏町７８８－３１</t>
  </si>
  <si>
    <t>0749-28-3608</t>
  </si>
  <si>
    <t>株式会社河合楽器製作所彦根店</t>
  </si>
  <si>
    <t>522-0075</t>
  </si>
  <si>
    <t>滋賀県彦根市佐和町７－１２</t>
  </si>
  <si>
    <t>0749-22-0227</t>
  </si>
  <si>
    <t>株式会社イケダ光音堂</t>
  </si>
  <si>
    <t>526-0021</t>
  </si>
  <si>
    <t>滋賀県長浜市八幡中山町４７７</t>
  </si>
  <si>
    <t>0120-357311</t>
  </si>
  <si>
    <t>株式会社イケダ光音堂／ヤマハショップ直通</t>
  </si>
  <si>
    <t>0749-57-6600</t>
  </si>
  <si>
    <t>株式会社きたむら楽器</t>
  </si>
  <si>
    <t>526-0059</t>
  </si>
  <si>
    <t>滋賀県長浜市元浜町６－２０</t>
  </si>
  <si>
    <t>0749-62-0336</t>
  </si>
  <si>
    <t>コザワピアノ調律所</t>
  </si>
  <si>
    <t>滋賀県長浜市八幡中山町１１７５－７</t>
  </si>
  <si>
    <t>0749-63-8709</t>
  </si>
  <si>
    <t>株式会社塚本楽器</t>
  </si>
  <si>
    <t>523-0031</t>
  </si>
  <si>
    <t>滋賀県近江八幡市堀上町１４５－６</t>
  </si>
  <si>
    <t>0748-33-5198</t>
  </si>
  <si>
    <t>西沢工房</t>
  </si>
  <si>
    <t>523-0876</t>
  </si>
  <si>
    <t>滋賀県近江八幡市本町４丁目３１</t>
  </si>
  <si>
    <t>0748-33-2999</t>
  </si>
  <si>
    <t>株式会社ジュージヤ（ＪＥＵＧＩＡ）草津営業所</t>
  </si>
  <si>
    <t>525-0059</t>
  </si>
  <si>
    <t>滋賀県草津市野路１丁目３－５</t>
  </si>
  <si>
    <t>0120-440442</t>
  </si>
  <si>
    <t>ロマン楽器株式会社草津本店</t>
  </si>
  <si>
    <t>525-0050</t>
  </si>
  <si>
    <t>滋賀県草津市南草津５丁目３－３</t>
  </si>
  <si>
    <t>077-561-3808</t>
  </si>
  <si>
    <t>ピアノ調律シバモト</t>
  </si>
  <si>
    <t>520-3034</t>
  </si>
  <si>
    <t>滋賀県栗東市小平井２丁目２０－４</t>
  </si>
  <si>
    <t>077-551-0282</t>
  </si>
  <si>
    <t>村山ピアノ工房</t>
  </si>
  <si>
    <t>520-2331</t>
  </si>
  <si>
    <t>滋賀県野洲市小篠原９２５</t>
  </si>
  <si>
    <t>077-588-2550</t>
  </si>
  <si>
    <t>クローバー楽器株式会社</t>
  </si>
  <si>
    <t>520-2342</t>
  </si>
  <si>
    <t>滋賀県野洲市野洲１４５８－３</t>
  </si>
  <si>
    <t>077-588-2119</t>
  </si>
  <si>
    <t>株式会社トリイ今津本店</t>
  </si>
  <si>
    <t>520-1631</t>
  </si>
  <si>
    <t>滋賀県高島市今津町名小路１丁目１－１</t>
  </si>
  <si>
    <t>0740-22-2063</t>
  </si>
  <si>
    <t>カナリヤ楽器有限会社</t>
  </si>
  <si>
    <t>521-1224</t>
  </si>
  <si>
    <t>滋賀県東近江市林町４３－２</t>
  </si>
  <si>
    <t>0120-112233</t>
  </si>
  <si>
    <t>昭和堂楽器株式会社</t>
  </si>
  <si>
    <t>527-0021</t>
  </si>
  <si>
    <t>滋賀県東近江市八日市東浜町４－３</t>
  </si>
  <si>
    <t>0748-23-0237</t>
  </si>
  <si>
    <t>有限会社永野ピアノ</t>
  </si>
  <si>
    <t>615-8203</t>
  </si>
  <si>
    <t>京都府京都市西京区松室荒堀町９３</t>
  </si>
  <si>
    <t>075-393-3099</t>
  </si>
  <si>
    <t>株式会社ジュージヤ（ＪＥＵＧＩＡ）ピアノサービス課</t>
  </si>
  <si>
    <t>612-0026</t>
  </si>
  <si>
    <t>京都府京都市伏見区深草堀田町１０－１</t>
  </si>
  <si>
    <t>075-647-0208</t>
  </si>
  <si>
    <t>有限会社ピアノオルガンサービス</t>
  </si>
  <si>
    <t>607-8223</t>
  </si>
  <si>
    <t>京都府京都市山科区勧修寺瀬戸河原町６９</t>
  </si>
  <si>
    <t>075-593-0539</t>
  </si>
  <si>
    <t>株式会社京都ピアノサービスセンター</t>
  </si>
  <si>
    <t>603-8231</t>
  </si>
  <si>
    <t>京都府京都市北区紫野大徳寺町７４－４</t>
  </si>
  <si>
    <t>075-491-8381</t>
  </si>
  <si>
    <t>ピアノ調律いちき</t>
  </si>
  <si>
    <t>602-0896</t>
  </si>
  <si>
    <t>京都府京都市上京区上御霊竪町４４７－１５</t>
  </si>
  <si>
    <t>075-212-6189</t>
  </si>
  <si>
    <t>株式会社旭堂楽器店</t>
  </si>
  <si>
    <t>604-0992</t>
  </si>
  <si>
    <t>京都府京都市中京区寺町夷川上藤木２４</t>
  </si>
  <si>
    <t>075-231-0538</t>
  </si>
  <si>
    <t>うずまさピアノ・サービス若林</t>
  </si>
  <si>
    <t>616-8132</t>
  </si>
  <si>
    <t>京都府京都市右京区太秦滝ケ花町２０－４３</t>
  </si>
  <si>
    <t>075-861-4798</t>
  </si>
  <si>
    <t>株式会社一木楽器</t>
  </si>
  <si>
    <t>603-8147</t>
  </si>
  <si>
    <t>京都府京都市北区烏丸通鞍馬口下る上御霊上江町２３３</t>
  </si>
  <si>
    <t>075-414-0092</t>
  </si>
  <si>
    <t>京都府京都市北区上御霊上江町２３３</t>
  </si>
  <si>
    <t>075-414-0093</t>
  </si>
  <si>
    <t>河合楽器サービスセンター・京都技術課</t>
  </si>
  <si>
    <t>601-8127</t>
  </si>
  <si>
    <t>京都府京都市南区上鳥羽北花名町４７</t>
  </si>
  <si>
    <t>075-682-5600</t>
  </si>
  <si>
    <t>株式会社京都音楽センター</t>
  </si>
  <si>
    <t>604-8481</t>
  </si>
  <si>
    <t>京都府京都市中京区西ノ京冷泉町１１８－３</t>
  </si>
  <si>
    <t>075-811-8634</t>
  </si>
  <si>
    <t>ＫＹＯＴＯ・ＰＩＡＮＯ・ＡＲＴ</t>
  </si>
  <si>
    <t>606-0004</t>
  </si>
  <si>
    <t>京都府京都市左京区岩倉北池田町６５</t>
  </si>
  <si>
    <t>075-711-3923</t>
  </si>
  <si>
    <t>京都ピアノ技術専門学校</t>
  </si>
  <si>
    <t>612-0822</t>
  </si>
  <si>
    <t>京都府京都市伏見区深草鞍ケ谷４５－５</t>
  </si>
  <si>
    <t>075-644-2005</t>
  </si>
  <si>
    <t>ピアノ技術センター</t>
  </si>
  <si>
    <t>612-8223</t>
  </si>
  <si>
    <t>京都府京都市伏見区桃山町弾正島２４</t>
  </si>
  <si>
    <t>0120-288851</t>
  </si>
  <si>
    <t>株式会社ピアノ技術センター</t>
  </si>
  <si>
    <t>612-8271</t>
  </si>
  <si>
    <t>京都府京都市伏見区納所岸ノ下２５－６３</t>
  </si>
  <si>
    <t>075-631-1898</t>
  </si>
  <si>
    <t>607-8451</t>
  </si>
  <si>
    <t>京都府京都市山科区厨子奥若林町１－７９</t>
  </si>
  <si>
    <t>0120-842261</t>
  </si>
  <si>
    <t>ぴあの屋ドットコム株式会社</t>
  </si>
  <si>
    <t>612-0829</t>
  </si>
  <si>
    <t>京都府京都市伏見区深草谷口町１１１－４２</t>
  </si>
  <si>
    <t>0120-299355</t>
  </si>
  <si>
    <t>ピアノヨシカワ</t>
  </si>
  <si>
    <t>616-8365</t>
  </si>
  <si>
    <t>京都府京都市右京区嵯峨伊勢ノ上町３－３０</t>
  </si>
  <si>
    <t>075-882-0907</t>
  </si>
  <si>
    <t>森田ピアノ工房</t>
  </si>
  <si>
    <t>607-8307</t>
  </si>
  <si>
    <t>京都府京都市山科区西野山射庭ノ上町２１６</t>
  </si>
  <si>
    <t>075-594-2401</t>
  </si>
  <si>
    <t>有限会社光陽堂</t>
  </si>
  <si>
    <t>620-0856</t>
  </si>
  <si>
    <t>京都府福知山市土師宮町１丁目１３１</t>
  </si>
  <si>
    <t>0773-27-2176</t>
  </si>
  <si>
    <t>カワイ舞鶴ショップ</t>
  </si>
  <si>
    <t>625-0057</t>
  </si>
  <si>
    <t>京都府舞鶴市南浜町１２－８</t>
  </si>
  <si>
    <t>0120-653719</t>
  </si>
  <si>
    <t>十字屋ピアノサービス株式会社</t>
  </si>
  <si>
    <t>624-0841</t>
  </si>
  <si>
    <t>京都府舞鶴市字引土２２８</t>
  </si>
  <si>
    <t>0773-76-8655</t>
  </si>
  <si>
    <t>株式会社ふたば楽器店</t>
  </si>
  <si>
    <t>611-0002</t>
  </si>
  <si>
    <t>京都府宇治市木幡北畠１</t>
  </si>
  <si>
    <t>0774-31-8484</t>
  </si>
  <si>
    <t>611-0021</t>
  </si>
  <si>
    <t>京都府宇治市宇治野神１－１０</t>
  </si>
  <si>
    <t>0774-23-2702</t>
  </si>
  <si>
    <t>611-0033</t>
  </si>
  <si>
    <t>京都府宇治市大久保町旦椋１９－２３４</t>
  </si>
  <si>
    <t>0120-767229</t>
  </si>
  <si>
    <t>有限会社大森楽器</t>
  </si>
  <si>
    <t>626-0011</t>
  </si>
  <si>
    <t>京都府宮津市字白柏１２５１</t>
  </si>
  <si>
    <t>0772-22-2455</t>
  </si>
  <si>
    <t>株式会社宝来屋</t>
  </si>
  <si>
    <t>626-0018</t>
  </si>
  <si>
    <t>京都府宮津市字本町１０００</t>
  </si>
  <si>
    <t>0772-22-4147</t>
  </si>
  <si>
    <t>ドルチェーピアノサービス</t>
  </si>
  <si>
    <t>621-0041</t>
  </si>
  <si>
    <t>京都府亀岡市千代川町小川３丁目８－２</t>
  </si>
  <si>
    <t>0771-24-5321</t>
  </si>
  <si>
    <t>ヤマハタピアノ調律所</t>
  </si>
  <si>
    <t>621-0831</t>
  </si>
  <si>
    <t>京都府亀岡市篠町森向坂１－１３４</t>
  </si>
  <si>
    <t>0771-24-2917</t>
  </si>
  <si>
    <t>有限会社湯浅楽器</t>
  </si>
  <si>
    <t>621-0804</t>
  </si>
  <si>
    <t>京都府亀岡市追分町薮ノ下２９－１８</t>
  </si>
  <si>
    <t>0771-23-4941</t>
  </si>
  <si>
    <t>株式会社ふたば楽器店城陽支店</t>
  </si>
  <si>
    <t>610-0101</t>
  </si>
  <si>
    <t>京都府城陽市平川横道５３</t>
  </si>
  <si>
    <t>0774-52-5550</t>
  </si>
  <si>
    <t>もりかわぽろん</t>
  </si>
  <si>
    <t>610-0112</t>
  </si>
  <si>
    <t>京都府城陽市長池北清水６４－３９</t>
  </si>
  <si>
    <t>0774-55-2298</t>
  </si>
  <si>
    <t>１００までピアノライフ</t>
  </si>
  <si>
    <t>610-0332</t>
  </si>
  <si>
    <t>京都府京田辺市興戸郡塚４６－２</t>
  </si>
  <si>
    <t>0774-46-9885</t>
  </si>
  <si>
    <t>宝来屋峰山音楽センター</t>
  </si>
  <si>
    <t>627-0012</t>
  </si>
  <si>
    <t>京都府京丹後市峰山町杉谷２９－４</t>
  </si>
  <si>
    <t>0772-62-3968</t>
  </si>
  <si>
    <t>宮田教育堂</t>
  </si>
  <si>
    <t>627-0031</t>
  </si>
  <si>
    <t>京都府京丹後市峰山町呉服３１－２</t>
  </si>
  <si>
    <t>0772-62-0427</t>
  </si>
  <si>
    <t>アロハ楽器平野ミュージックセンター</t>
  </si>
  <si>
    <t>547-0002</t>
  </si>
  <si>
    <t>大阪府大阪市平野区加美東７丁目２－２</t>
  </si>
  <si>
    <t>0120-800094</t>
  </si>
  <si>
    <t>ピアノプラッツ</t>
  </si>
  <si>
    <t>542-0066</t>
  </si>
  <si>
    <t>大阪府大阪市中央区瓦屋町１丁目８－１６</t>
  </si>
  <si>
    <t>06-6191-2292</t>
  </si>
  <si>
    <t>有限会社イシイ楽器</t>
  </si>
  <si>
    <t>537-0014</t>
  </si>
  <si>
    <t>大阪府大阪市東成区大今里西３丁目２－３８</t>
  </si>
  <si>
    <t>06-6974-7007</t>
  </si>
  <si>
    <t>株式会社消音ピアノサービス</t>
  </si>
  <si>
    <t>06-6765-6585</t>
  </si>
  <si>
    <t>有限会社白神ピアノ調律所</t>
  </si>
  <si>
    <t>531-0076</t>
  </si>
  <si>
    <t>大阪府大阪市北区大淀中１丁目１１－７</t>
  </si>
  <si>
    <t>06-6451-8228</t>
  </si>
  <si>
    <t>シンカワピアノセンター</t>
  </si>
  <si>
    <t>533-0012</t>
  </si>
  <si>
    <t>大阪府大阪市東淀川区大道南３丁目７－５</t>
  </si>
  <si>
    <t>06-6329-0517</t>
  </si>
  <si>
    <t>551-0023</t>
  </si>
  <si>
    <t>大阪府大阪市大正区鶴町３丁目１８－３０</t>
  </si>
  <si>
    <t>06-6554-7201</t>
  </si>
  <si>
    <t>有限会社浜松楽器</t>
  </si>
  <si>
    <t>546-0003</t>
  </si>
  <si>
    <t>大阪府大阪市東住吉区今川４丁目２１－１０－１０２</t>
  </si>
  <si>
    <t>06-6706-6933</t>
  </si>
  <si>
    <t>ピアノ専業株式会社</t>
  </si>
  <si>
    <t>556-0024</t>
  </si>
  <si>
    <t>大阪府大阪市浪速区塩草３丁目２－２５</t>
  </si>
  <si>
    <t>06-6562-6055</t>
  </si>
  <si>
    <t>薮内楽器</t>
  </si>
  <si>
    <t>543-0001</t>
  </si>
  <si>
    <t>大阪府大阪市天王寺区上本町９丁目１－８</t>
  </si>
  <si>
    <t>06-6771-3459</t>
  </si>
  <si>
    <t>山下ピアノ調律</t>
  </si>
  <si>
    <t>537-0012</t>
  </si>
  <si>
    <t>大阪府大阪市東成区大今里３丁目１０－３</t>
  </si>
  <si>
    <t>06-6981-5322</t>
  </si>
  <si>
    <t>アコールピアノサービス</t>
  </si>
  <si>
    <t>590-0930</t>
  </si>
  <si>
    <t>大阪府堺市堺区柳之町西１丁１－２７－２Ｆ－２０２</t>
  </si>
  <si>
    <t>0120-243446</t>
  </si>
  <si>
    <t>コタニピアノ工房</t>
  </si>
  <si>
    <t>599-8273</t>
  </si>
  <si>
    <t>大阪府堺市中区深井清水町４００２</t>
  </si>
  <si>
    <t>072-270-1259</t>
  </si>
  <si>
    <t>アーアーアーアンシンピアノの調律・修理サービス生活救急車ＪＢＲ／出張エリア・堺市・北区・北区役所前・金岡受付</t>
  </si>
  <si>
    <t>591-8025</t>
  </si>
  <si>
    <t>大阪府堺市北区長曽根町３０６９</t>
  </si>
  <si>
    <t>072-240-3085</t>
  </si>
  <si>
    <t>アーアーアーアンシンピアノの調律・修理サービス生活救急車ＪＢＲ／出張エリア・堺市・堺駅前・浅香山・堺東駅前・三国ヶ丘・中百舌鳥駅前・新金岡・北花田受付</t>
  </si>
  <si>
    <t>591-8023</t>
  </si>
  <si>
    <t>大阪府堺市北区中百舌鳥町５丁７４７</t>
  </si>
  <si>
    <t>072-252-6906</t>
  </si>
  <si>
    <t>アーアーアーアンシンピアノの調律・修理サービス生活救急車ＪＢＲ／出張エリア・堺市・堺区・堺駅前・堺区役所前受付</t>
  </si>
  <si>
    <t>590-0955</t>
  </si>
  <si>
    <t>大阪府堺市堺区宿院町東３丁１</t>
  </si>
  <si>
    <t>072-225-1606</t>
  </si>
  <si>
    <t>アーアーアーアンシンピアノの調律・修理サービス生活救急車ＪＢＲ／出張エリア・堺市・中区・中区役所前・深井駅前・堺ＩＣ前・東区・初芝駅前・北野田受付</t>
  </si>
  <si>
    <t>599-8236</t>
  </si>
  <si>
    <t>大阪府堺市中区深井沢町３２３６</t>
  </si>
  <si>
    <t>072-270-5543</t>
  </si>
  <si>
    <t>アーアーアーアンシンピアノの調律・修理サービス生活救急車ＪＢＲ／出張エリア・堺市・西区・鳳駅前・西区役所前・浜寺・石津・津久野駅前・上野芝受付</t>
  </si>
  <si>
    <t>593-8326</t>
  </si>
  <si>
    <t>大阪府堺市西区鳳西町１丁７３</t>
  </si>
  <si>
    <t>072-262-9358</t>
  </si>
  <si>
    <t>アーアーアーアンシンピアノの調律・修理サービス生活救急車ＪＢＲ／出張エリア・堺市・西区・諏訪ノ森駅前・浜寺受付</t>
  </si>
  <si>
    <t>592-8342</t>
  </si>
  <si>
    <t>大阪府堺市西区浜寺船尾町西３丁５６</t>
  </si>
  <si>
    <t>072-267-1377</t>
  </si>
  <si>
    <t>アーアーアーアンシンピアノの調律・修理サービス生活救急車ＪＢＲ／出張エリア・堺市・南区・泉ヶ丘駅前・南区役所前・光明池駅前・赤坂台・晴美台・御池台受付</t>
  </si>
  <si>
    <t>590-0103</t>
  </si>
  <si>
    <t>大阪府堺市南区深阪南３１３</t>
  </si>
  <si>
    <t>072-235-6870</t>
  </si>
  <si>
    <t>アーアーアーアンシンピアノの調律・修理サービス生活救急車ＪＢＲ／出張エリア・堺市・南区・美木多駅前・美木多受付</t>
  </si>
  <si>
    <t>590-0106</t>
  </si>
  <si>
    <t>大阪府堺市南区豊田１０６６</t>
  </si>
  <si>
    <t>072-284-2510</t>
  </si>
  <si>
    <t>アーアーアーアンシンピアノの調律・修理サービス生活救急車ＪＢＲ／出張エリア・堺市・美原区・美原区役所前・美原受付</t>
  </si>
  <si>
    <t>587-0002</t>
  </si>
  <si>
    <t>大阪府堺市美原区黒山３９２</t>
  </si>
  <si>
    <t>072-369-3568</t>
  </si>
  <si>
    <t>近畿ピアノサービスセンター</t>
  </si>
  <si>
    <t>599-8241</t>
  </si>
  <si>
    <t>大阪府堺市中区福田１０３５</t>
  </si>
  <si>
    <t>072-236-6351</t>
  </si>
  <si>
    <t>クリタピアノ調律販売店</t>
  </si>
  <si>
    <t>591-8013</t>
  </si>
  <si>
    <t>大阪府堺市北区野遠町１０８－１４</t>
  </si>
  <si>
    <t>072-258-0335</t>
  </si>
  <si>
    <t>タケモトピアノ</t>
  </si>
  <si>
    <t>590-0984</t>
  </si>
  <si>
    <t>大阪府堺市堺区神南辺町３丁１０７－１６</t>
  </si>
  <si>
    <t>0120-370009</t>
  </si>
  <si>
    <t>ピアノステーション</t>
  </si>
  <si>
    <t>590-0005</t>
  </si>
  <si>
    <t>大阪府堺市堺区南清水町２丁１－１６</t>
  </si>
  <si>
    <t>0120-010764</t>
  </si>
  <si>
    <t>松本楽器アコールピアノサービス</t>
  </si>
  <si>
    <t>大阪府堺市堺区柳之町西１丁１－２７－２０２</t>
  </si>
  <si>
    <t>0120-296661</t>
  </si>
  <si>
    <t>アーアーアーアンシンピアノの調律・修理サービス生活救急車ＪＢＲ／出張エリア・岸和田市・岸和田駅前・岸和田市役所前・土生町・小松里町・貝塚駅前受付</t>
  </si>
  <si>
    <t>596-0826</t>
  </si>
  <si>
    <t>大阪府岸和田市作才町１０３４</t>
  </si>
  <si>
    <t>072-437-4203</t>
  </si>
  <si>
    <t>アーアーアーアンシンピアノの調律・修理サービス生活救急車ＪＢＲ／出張エリア・岸和田市・下松駅前・和泉大宮駅前受付</t>
  </si>
  <si>
    <t>596-0823</t>
  </si>
  <si>
    <t>大阪府岸和田市下松町１丁目６</t>
  </si>
  <si>
    <t>072-430-6068</t>
  </si>
  <si>
    <t>アーアーアーアンシンピアノの調律・修理サービス生活救急車ＪＢＲ／出張エリア・岸和田市・春木駅前・久米田・山直受付</t>
  </si>
  <si>
    <t>596-0804</t>
  </si>
  <si>
    <t>大阪府岸和田市今木町１０</t>
  </si>
  <si>
    <t>072-440-2778</t>
  </si>
  <si>
    <t>アーアーアーアンシンピアノの調律・修理サービス生活救急車ＪＢＲ／出張エリア・豊中市・大阪国際空港前・曽根・利倉・豊中ＩＣ前・庄内・庄内駅前受付</t>
  </si>
  <si>
    <t>561-0835</t>
  </si>
  <si>
    <t>大阪府豊中市庄本町４丁目６</t>
  </si>
  <si>
    <t>06-6335-1953</t>
  </si>
  <si>
    <t>アーアーアーアンシンピアノの調律・修理サービス生活救急車ＪＢＲ／出張エリア・豊中市・曽根駅前・岡町・桜塚受付</t>
  </si>
  <si>
    <t>561-0804</t>
  </si>
  <si>
    <t>大阪府豊中市曽根南町１丁目５</t>
  </si>
  <si>
    <t>06-6867-6051</t>
  </si>
  <si>
    <t>アーアーアーアンシンピアノの調律・修理サービス生活救急車ＪＢＲ／出張エリア・豊中市・豊中駅前・豊中市役所前・千里中央駅前・東豊中・緑丘・上野・蛍池駅前受付</t>
  </si>
  <si>
    <t>561-0846</t>
  </si>
  <si>
    <t>大阪府豊中市利倉東２丁目１３</t>
  </si>
  <si>
    <t>06-4866-7325</t>
  </si>
  <si>
    <t>アーアーアーアンシンピアノの調律・修理サービス生活救急車ＪＢＲ／出張エリア・豊中市・緑地公園駅前・北条町・服部駅前・桃山台駅前・新千里受付</t>
  </si>
  <si>
    <t>561-0872</t>
  </si>
  <si>
    <t>大阪府豊中市寺内１丁目１１</t>
  </si>
  <si>
    <t>06-4866-8759</t>
  </si>
  <si>
    <t>第一楽器株式会社</t>
  </si>
  <si>
    <t>560-0082</t>
  </si>
  <si>
    <t>大阪府豊中市新千里東町１丁目１－３</t>
  </si>
  <si>
    <t>06-6831-1383</t>
  </si>
  <si>
    <t>アーアーアーアンシンピアノの調律・修理サービス生活救急車ＪＢＲ／出張エリア・池田市・池田ＩＣ前・石橋駅前・住吉・神田受付</t>
  </si>
  <si>
    <t>563-0036</t>
  </si>
  <si>
    <t>大阪府池田市豊島北１丁目５</t>
  </si>
  <si>
    <t>072-760-3771</t>
  </si>
  <si>
    <t>アーアーアーアンシンピアノの調律・修理サービス生活救急車ＪＢＲ／出張エリア・池田市・池田駅前・池田市役所前・上池田・伏尾台・五月丘受付</t>
  </si>
  <si>
    <t>563-0041</t>
  </si>
  <si>
    <t>大阪府池田市満寿美町３</t>
  </si>
  <si>
    <t>072-752-5799</t>
  </si>
  <si>
    <t>株式会社コダマ楽器</t>
  </si>
  <si>
    <t>563-0023</t>
  </si>
  <si>
    <t>大阪府池田市井口堂１丁目１０－２０</t>
  </si>
  <si>
    <t>072-762-3929</t>
  </si>
  <si>
    <t>株式会社コダマ楽器／池田ミュージックセンター</t>
  </si>
  <si>
    <t>563-0056</t>
  </si>
  <si>
    <t>大阪府池田市栄町２－１</t>
  </si>
  <si>
    <t>072-751-8910</t>
  </si>
  <si>
    <t>アクロスピアノサービス</t>
  </si>
  <si>
    <t>564-0013</t>
  </si>
  <si>
    <t>大阪府吹田市川園町６０－４－４－９０８</t>
  </si>
  <si>
    <t>06-6382-3920</t>
  </si>
  <si>
    <t>アーアーアーアンシンピアノの調律・修理サービス生活救急車ＪＢＲ／出張エリア・吹田市・江坂駅前・豊津・江坂受付</t>
  </si>
  <si>
    <t>564-0063</t>
  </si>
  <si>
    <t>大阪府吹田市江坂町３丁目１</t>
  </si>
  <si>
    <t>06-6310-7317</t>
  </si>
  <si>
    <t>アーアーアーアンシンピアノの調律・修理サービス生活救急車ＪＢＲ／出張エリア・吹田市・吹田駅前・吹田市役所前・内本町・泉町・金田町・市民病院前受付</t>
  </si>
  <si>
    <t>564-0041</t>
  </si>
  <si>
    <t>大阪府吹田市泉町１丁目１７</t>
  </si>
  <si>
    <t>06-6190-7520</t>
  </si>
  <si>
    <t>アーアーアーアンシンピアノの調律・修理サービス生活救急車ＪＢＲ／出張エリア・吹田市・吹田駅前・元町・正雀受付</t>
  </si>
  <si>
    <t>564-0027</t>
  </si>
  <si>
    <t>大阪府吹田市朝日町１</t>
  </si>
  <si>
    <t>06-6318-1670</t>
  </si>
  <si>
    <t>アーアーアーアンシンピアノの調律・修理サービス生活救急車ＪＢＲ／出張エリア・吹田市・豊津駅前・垂水町・江坂駅前・山手町・千里山駅前・千里山受付</t>
  </si>
  <si>
    <t>564-0062</t>
  </si>
  <si>
    <t>大阪府吹田市垂水町３丁目１２</t>
  </si>
  <si>
    <t>06-4861-3303</t>
  </si>
  <si>
    <t>アーアーアーアンシンピアノの調律・修理サービス生活救急車ＪＢＲ／出張エリア・吹田市・南千里駅前・山田・吹田ＩＣ前・千里丘・北千里駅前・岸辺・五月が丘受付</t>
  </si>
  <si>
    <t>564-0002</t>
  </si>
  <si>
    <t>大阪府吹田市岸部中１丁目１</t>
  </si>
  <si>
    <t>06-6368-5936</t>
  </si>
  <si>
    <t>アーアーアーアンシンピアノの調律・修理サービス生活救急車ＪＢＲ／出張エリア・吹田市・山田・高野台・千里受付</t>
  </si>
  <si>
    <t>565-0823</t>
  </si>
  <si>
    <t>大阪府吹田市山田南２０</t>
  </si>
  <si>
    <t>06-6816-7206</t>
  </si>
  <si>
    <t>井村楽器ピアノ調律センター</t>
  </si>
  <si>
    <t>564-0024</t>
  </si>
  <si>
    <t>大阪府吹田市高城町１７－２</t>
  </si>
  <si>
    <t>06-6381-7074</t>
  </si>
  <si>
    <t>565-0824</t>
  </si>
  <si>
    <t>大阪府吹田市山田西２丁目７－７</t>
  </si>
  <si>
    <t>0120-721323</t>
  </si>
  <si>
    <t>株式会社桶谷ミューズ楽器</t>
  </si>
  <si>
    <t>595-0052</t>
  </si>
  <si>
    <t>大阪府泉大津市西港町１－２６</t>
  </si>
  <si>
    <t>0725-33-9010</t>
  </si>
  <si>
    <t>グレイスピアノサービス</t>
  </si>
  <si>
    <t>595-0015</t>
  </si>
  <si>
    <t>大阪府泉大津市二田町２丁目１２－３５</t>
  </si>
  <si>
    <t>0725-33-9808</t>
  </si>
  <si>
    <t>アーアーアーアンシンピアノの調律・修理サービス生活救急車ＪＢＲ／出張エリア・高槻市・芝生町・下田部町・唐崎・辻子・大塚町受付</t>
  </si>
  <si>
    <t>569-0823</t>
  </si>
  <si>
    <t>大阪府高槻市芝生町１丁目７０</t>
  </si>
  <si>
    <t>072-679-2077</t>
  </si>
  <si>
    <t>アーアーアーアンシンピアノの調律・修理サービス生活救急車ＪＢＲ／出張エリア・高槻市・総持寺駅前・富田町・富田駅前受付</t>
  </si>
  <si>
    <t>569-0851</t>
  </si>
  <si>
    <t>大阪府高槻市南総持寺町７</t>
  </si>
  <si>
    <t>072-697-3025</t>
  </si>
  <si>
    <t>アーアーアーアンシンピアノの調律・修理サービス生活救急車ＪＢＲ／出張エリア・高槻市・高槻市駅前・城南・大冠受付</t>
  </si>
  <si>
    <t>569-0052</t>
  </si>
  <si>
    <t>大阪府高槻市城東町２</t>
  </si>
  <si>
    <t>072-670-5158</t>
  </si>
  <si>
    <t>アーアーアーアンシンピアノの調律・修理サービス生活救急車ＪＢＲ／出張エリア・高槻市・高槻市駅前・高槻市役所前・芥川町・日吉台・上牧受付</t>
  </si>
  <si>
    <t>569-0081</t>
  </si>
  <si>
    <t>大阪府高槻市宮野町４</t>
  </si>
  <si>
    <t>072-661-5771</t>
  </si>
  <si>
    <t>アーアーアーアンシンピアノの調律・修理サービス生活救急車ＪＢＲ／出張エリア・高槻市・柱本・三島江・唐崎南・玉川受付</t>
  </si>
  <si>
    <t>569-0846</t>
  </si>
  <si>
    <t>大阪府高槻市柱本新町１１</t>
  </si>
  <si>
    <t>072-679-2571</t>
  </si>
  <si>
    <t>ピアノチューナー澤池</t>
  </si>
  <si>
    <t>569-0046</t>
  </si>
  <si>
    <t>大阪府高槻市登町５－Ａ３３－３０９</t>
  </si>
  <si>
    <t>072-673-0302</t>
  </si>
  <si>
    <t>株式会社平和堂楽器</t>
  </si>
  <si>
    <t>569-1133</t>
  </si>
  <si>
    <t>大阪府高槻市川西町２丁目９－１１</t>
  </si>
  <si>
    <t>072-684-1138</t>
  </si>
  <si>
    <t>ミドリ楽器</t>
  </si>
  <si>
    <t>569-0072</t>
  </si>
  <si>
    <t>大阪府高槻市京口町１２－１０</t>
  </si>
  <si>
    <t>072-672-7370</t>
  </si>
  <si>
    <t>アーアーアーアンシンピアノの調律・修理サービス生活救急車ＪＢＲ／出張エリア・貝塚市・貝塚駅前・石才・三ツ松受付</t>
  </si>
  <si>
    <t>597-0081</t>
  </si>
  <si>
    <t>大阪府貝塚市麻生中８３５</t>
  </si>
  <si>
    <t>072-420-1288</t>
  </si>
  <si>
    <t>アーアーアーアンシンピアノの調律・修理サービス生活救急車ＪＢＲ／出張エリア・守口市・守口市駅前・寺方・八雲・金田町・門真ＩＣ前受付</t>
  </si>
  <si>
    <t>570-0093</t>
  </si>
  <si>
    <t>大阪府守口市浜町１丁目６</t>
  </si>
  <si>
    <t>06-6997-8570</t>
  </si>
  <si>
    <t>チューニングサービス</t>
  </si>
  <si>
    <t>570-0014</t>
  </si>
  <si>
    <t>大阪府守口市藤田町３丁目２５－１０</t>
  </si>
  <si>
    <t>0120-181640</t>
  </si>
  <si>
    <t>ピアノ工房アルペジオ</t>
  </si>
  <si>
    <t>570-0063</t>
  </si>
  <si>
    <t>大阪府守口市大門町２－５</t>
  </si>
  <si>
    <t>06-6996-7147</t>
  </si>
  <si>
    <t>アーアーアーアンシンピアノの調律・修理サービス生活救急車ＪＢＲ／出張エリア・枚方市・津田駅前・藤阪・桜丘受付</t>
  </si>
  <si>
    <t>573-0136</t>
  </si>
  <si>
    <t>大阪府枚方市春日西町１丁目５０</t>
  </si>
  <si>
    <t>072-808-3211</t>
  </si>
  <si>
    <t>アーアーアーアンシンピアノの調律・修理サービス生活救急車ＪＢＲ／出張エリア・枚方市・長尾・招提・牧野・楠葉受付</t>
  </si>
  <si>
    <t>573-0164</t>
  </si>
  <si>
    <t>大阪府枚方市長尾谷町２丁目１２</t>
  </si>
  <si>
    <t>072-864-5371</t>
  </si>
  <si>
    <t>アーアーアーアンシンピアノの調律・修理サービス生活救急車ＪＢＲ／出張エリア・枚方市・枚方公園駅前・香里園・香里ケ丘・樟葉駅前・船橋・招提・牧野駅前受付</t>
  </si>
  <si>
    <t>573-0094</t>
  </si>
  <si>
    <t>大阪府枚方市南中振２丁目６０</t>
  </si>
  <si>
    <t>072-802-3161</t>
  </si>
  <si>
    <t>アーアーアーアンシンピアノの調律・修理サービス生活救急車ＪＢＲ／出張エリア・枚方市・枚方市役所前・中宮・星ヶ丘駅前・出屋敷・津田・長尾駅前・枚方東ＩＣ前受付</t>
  </si>
  <si>
    <t>573-0012</t>
  </si>
  <si>
    <t>大阪府枚方市松丘町１８</t>
  </si>
  <si>
    <t>072-805-5643</t>
  </si>
  <si>
    <t>京阪ピアノサービス</t>
  </si>
  <si>
    <t>573-0001</t>
  </si>
  <si>
    <t>大阪府枚方市田口山３丁目１－１６</t>
  </si>
  <si>
    <t>072-855-6364</t>
  </si>
  <si>
    <t>573-0064</t>
  </si>
  <si>
    <t>大阪府枚方市北中振３丁目２４－３０</t>
  </si>
  <si>
    <t>072-834-4101</t>
  </si>
  <si>
    <t>アーアーアーアンシンピアノの調律・修理サービス生活救急車ＪＢＲ／出張エリア・茨木市・茨木駅前・茨木市役所前・茨木ＩＣ前・総持寺駅前受付</t>
  </si>
  <si>
    <t>567-0829</t>
  </si>
  <si>
    <t>大阪府茨木市双葉町３</t>
  </si>
  <si>
    <t>072-632-1386</t>
  </si>
  <si>
    <t>アーアーアーアンシンピアノの調律・修理サービス生活救急車ＪＢＲ／出張エリア・茨木市・茨木駅前・春日・穂積受付</t>
  </si>
  <si>
    <t>567-0032</t>
  </si>
  <si>
    <t>大阪府茨木市西駅前町６</t>
  </si>
  <si>
    <t>072-631-2512</t>
  </si>
  <si>
    <t>アーアーアーアンシンピアノの調律・修理サービス生活救急車ＪＢＲ／出張エリア・茨木市・千里丘駅前・奈良町・沢良宜・摂津北ＩＣ前受付</t>
  </si>
  <si>
    <t>567-0868</t>
  </si>
  <si>
    <t>大阪府茨木市沢良宜西１丁目１８</t>
  </si>
  <si>
    <t>072-652-0032</t>
  </si>
  <si>
    <t>アーアーアーアンシンピアノの調律・修理サービス生活救急車ＪＢＲ／出張エリア・茨木市・福井・豊川・耳原・山手台受付</t>
  </si>
  <si>
    <t>567-0009</t>
  </si>
  <si>
    <t>大阪府茨木市山手台２丁目５</t>
  </si>
  <si>
    <t>072-648-1081</t>
  </si>
  <si>
    <t>アーアーアーアンシンピアノの調律・修理サービス生活救急車ＪＢＲ／出張エリア・茨木市・南茨木駅前・玉瀬町・平田・目垣受付</t>
  </si>
  <si>
    <t>567-0862</t>
  </si>
  <si>
    <t>大阪府茨木市美沢町１６</t>
  </si>
  <si>
    <t>072-633-3818</t>
  </si>
  <si>
    <t>567-0883</t>
  </si>
  <si>
    <t>大阪府茨木市大手町１－２７</t>
  </si>
  <si>
    <t>072-625-7247</t>
  </si>
  <si>
    <t>アーアーアーアンシンピアノの調律・修理サービス生活救急車ＪＢＲ／出張エリア・八尾市・河内山本駅前・高安町・恩智駅前・志紀駅前・太田受付</t>
  </si>
  <si>
    <t>581-0846</t>
  </si>
  <si>
    <t>大阪府八尾市上之島町南３丁目９７</t>
  </si>
  <si>
    <t>072-925-4460</t>
  </si>
  <si>
    <t>アーアーアーアンシンピアノの調律・修理サービス生活救急車ＪＢＲ／出張エリア・八尾市・美園・桂・福万寺町・山本受付</t>
  </si>
  <si>
    <t>581-0811</t>
  </si>
  <si>
    <t>大阪府八尾市新家町２丁目８３</t>
  </si>
  <si>
    <t>072-928-5271</t>
  </si>
  <si>
    <t>アーアーアーアンシンピアノの調律・修理サービス生活救急車ＪＢＲ／出張エリア・八尾市・八尾市役所前・近鉄八尾駅前・久宝寺・八尾ＩＣ前受付</t>
  </si>
  <si>
    <t>581-0869</t>
  </si>
  <si>
    <t>大阪府八尾市桜ヶ丘２丁目２０１</t>
  </si>
  <si>
    <t>072-996-9610</t>
  </si>
  <si>
    <t>アーアーアーアンシンピアノの調律・修理サービス生活救急車ＪＢＲ／出張エリア・泉佐野市・泉佐野市役所前・鶴原・泉佐野ＩＣ前・長滝受付</t>
  </si>
  <si>
    <t>598-0015</t>
  </si>
  <si>
    <t>大阪府泉佐野市高松南３丁目５</t>
  </si>
  <si>
    <t>072-462-7960</t>
  </si>
  <si>
    <t>小池ピアノメンテナンス</t>
  </si>
  <si>
    <t>584-0001</t>
  </si>
  <si>
    <t>大阪府富田林市梅の里３丁目２４－１２</t>
  </si>
  <si>
    <t>0721-24-7533</t>
  </si>
  <si>
    <t>アーアーアーアンシンピアノの調律・修理サービス生活救急車ＪＢＲ／出張エリア・富田林市・富田林市役所前・梅の里・喜志駅前・高辺台受付</t>
  </si>
  <si>
    <t>584-0024</t>
  </si>
  <si>
    <t>大阪府富田林市若松町５丁目６６０</t>
  </si>
  <si>
    <t>0721-23-8337</t>
  </si>
  <si>
    <t>アーアーアーアンシンピアノの調律・修理サービス生活救急車ＪＢＲ／出張エリア・寝屋川市・黒原・神田・萱島駅前受付</t>
  </si>
  <si>
    <t>572-0057</t>
  </si>
  <si>
    <t>大阪府寝屋川市黒原旭町６</t>
  </si>
  <si>
    <t>072-830-6751</t>
  </si>
  <si>
    <t>アーアーアーアンシンピアノの調律・修理サービス生活救急車ＪＢＲ／出張エリア・寝屋川市・香里園駅前・成田・石津元町・太間町・三井が丘受付</t>
  </si>
  <si>
    <t>572-0084</t>
  </si>
  <si>
    <t>大阪府寝屋川市香里南之町２０</t>
  </si>
  <si>
    <t>072-833-3116</t>
  </si>
  <si>
    <t>アーアーアーアンシンピアノの調律・修理サービス生活救急車ＪＢＲ／出張エリア・寝屋川市・仁和寺町・池田・東神田町・寝屋川市駅前受付</t>
  </si>
  <si>
    <t>572-0075</t>
  </si>
  <si>
    <t>大阪府寝屋川市葛原１丁目２４</t>
  </si>
  <si>
    <t>072-801-5357</t>
  </si>
  <si>
    <t>アーアーアーアンシンピアノの調律・修理サービス生活救急車ＪＢＲ／出張エリア・寝屋川市・寝屋川市駅前・寝屋川市役所前・太秦・萱島駅前受付</t>
  </si>
  <si>
    <t>572-0838</t>
  </si>
  <si>
    <t>大阪府寝屋川市八坂町２９</t>
  </si>
  <si>
    <t>072-801-7139</t>
  </si>
  <si>
    <t>アーアーアーアンシンピアノの調律・修理サービス生活救急車ＪＢＲ／出張エリア・寝屋川市・東寝屋川駅前・星田駅前受付</t>
  </si>
  <si>
    <t>572-0858</t>
  </si>
  <si>
    <t>大阪府寝屋川市打上元町１４</t>
  </si>
  <si>
    <t>072-811-5171</t>
  </si>
  <si>
    <t>イッツコーポレーション</t>
  </si>
  <si>
    <t>572-0038</t>
  </si>
  <si>
    <t>大阪府寝屋川市池田新町１９－３０</t>
  </si>
  <si>
    <t>0120-380088</t>
  </si>
  <si>
    <t>大東楽器株式会社ピアノ業務課</t>
  </si>
  <si>
    <t>大阪府寝屋川市八坂町１６－４</t>
  </si>
  <si>
    <t>072-828-0651</t>
  </si>
  <si>
    <t>もりわきピアノクリニック</t>
  </si>
  <si>
    <t>572-0019</t>
  </si>
  <si>
    <t>大阪府寝屋川市三井南町１６－２</t>
  </si>
  <si>
    <t>072-832-5093</t>
  </si>
  <si>
    <t>アーアーアーアンシンピアノの調律・修理サービス生活救急車ＪＢＲ／出張エリア・河内長野市・河内長野駅前・千代田駅前・三日市町駅前・青葉台受付</t>
  </si>
  <si>
    <t>586-0033</t>
  </si>
  <si>
    <t>大阪府河内長野市喜多町１０９</t>
  </si>
  <si>
    <t>0721-62-1327</t>
  </si>
  <si>
    <t>586-0094</t>
  </si>
  <si>
    <t>大阪府河内長野市小山田町１２５０－１１８</t>
  </si>
  <si>
    <t>0120-539998</t>
  </si>
  <si>
    <t>ニシバタ楽器株式会社</t>
  </si>
  <si>
    <t>586-0009</t>
  </si>
  <si>
    <t>大阪府河内長野市木戸西町３丁目１－２２</t>
  </si>
  <si>
    <t>0721-53-2727</t>
  </si>
  <si>
    <t>アーアーアーアンシンピアノの調律・修理サービス生活救急車ＪＢＲ／出張エリア・松原市・松原市役所前・河内松原駅前・三宅・天美・高見ノ里駅前受付</t>
  </si>
  <si>
    <t>580-0034</t>
  </si>
  <si>
    <t>大阪府松原市天美西４丁目１９４</t>
  </si>
  <si>
    <t>072-338-1089</t>
  </si>
  <si>
    <t>アーアーアーアンシンピアノの調律・修理サービス生活救急車ＪＢＲ／出張エリア・松原市・松原・高見の里・三宅受付</t>
  </si>
  <si>
    <t>580-0044</t>
  </si>
  <si>
    <t>大阪府松原市田井城１丁目７</t>
  </si>
  <si>
    <t>072-339-1816</t>
  </si>
  <si>
    <t>アーアーアーアンシンピアノの調律・修理サービス生活救急車ＪＢＲ／出張エリア・大東市・住道駅前・大東市役所前・野崎・大東鶴見ＩＣ前受付</t>
  </si>
  <si>
    <t>574-0013</t>
  </si>
  <si>
    <t>大阪府大東市中垣内７丁目２</t>
  </si>
  <si>
    <t>072-869-5414</t>
  </si>
  <si>
    <t>株式会社日本ピアノ調律センター</t>
  </si>
  <si>
    <t>大阪府大東市中垣内７丁目３－１０</t>
  </si>
  <si>
    <t>0120-117585</t>
  </si>
  <si>
    <t>竹中ピアノサービス</t>
  </si>
  <si>
    <t>594-0041</t>
  </si>
  <si>
    <t>大阪府和泉市いぶき野３丁目６－３－２０２</t>
  </si>
  <si>
    <t>0725-57-5040</t>
  </si>
  <si>
    <t>アーアーアーアンシンピアノの調律・修理サービス生活救急車ＪＢＲ／出張エリア・和泉市・和泉中央駅前・弥生町・光明台・岸和田和泉ＩＣ前受付</t>
  </si>
  <si>
    <t>594-1151</t>
  </si>
  <si>
    <t>大阪府和泉市唐国町４丁目１２</t>
  </si>
  <si>
    <t>0725-51-2003</t>
  </si>
  <si>
    <t>アーアーアーアンシンピアノの調律・修理サービス生活救急車ＪＢＲ／出張エリア・和泉市・和泉府中駅前・和泉市役所前・府中町・井ノ口町・泉大津駅前受付</t>
  </si>
  <si>
    <t>594-0011</t>
  </si>
  <si>
    <t>大阪府和泉市上代町７７６</t>
  </si>
  <si>
    <t>0725-45-6973</t>
  </si>
  <si>
    <t>アーアーアーアンシンピアノの調律・修理サービス生活救急車ＪＢＲ／出張エリア・和泉市・和泉府中駅前・信太・伏屋受付</t>
  </si>
  <si>
    <t>594-0071</t>
  </si>
  <si>
    <t>大阪府和泉市府中町４丁目５</t>
  </si>
  <si>
    <t>0725-40-1616</t>
  </si>
  <si>
    <t>アーアーアーアンシンピアノの調律・修理サービス生活救急車ＪＢＲ／出張エリア・和泉市・和気・小田・寺田・弥生町受付</t>
  </si>
  <si>
    <t>594-0073</t>
  </si>
  <si>
    <t>大阪府和泉市和気町４丁目２４</t>
  </si>
  <si>
    <t>0725-40-1677</t>
  </si>
  <si>
    <t>茶谷ピアノクリニック</t>
  </si>
  <si>
    <t>大阪府和泉市唐国町２丁目５－２６－２０２</t>
  </si>
  <si>
    <t>0120-790440</t>
  </si>
  <si>
    <t>アーアーアーアンシンピアノの調律・修理サービス生活救急車ＪＢＲ／出張エリア・箕面市・桜井駅前・桜ケ丘・桜・牧落・稲・船場受付</t>
  </si>
  <si>
    <t>562-0015</t>
  </si>
  <si>
    <t>大阪府箕面市稲１丁目３</t>
  </si>
  <si>
    <t>072-720-5470</t>
  </si>
  <si>
    <t>アーアーアーアンシンピアノの調律・修理サービス生活救急車ＪＢＲ／出張エリア・箕面市・箕面駅前・箕面市役所前・箕面・如意谷・石丸・萱野・小野原・粟生間谷受付</t>
  </si>
  <si>
    <t>562-0014</t>
  </si>
  <si>
    <t>大阪府箕面市萱野２丁目４</t>
  </si>
  <si>
    <t>072-720-6092</t>
  </si>
  <si>
    <t>新響楽器箕面店</t>
  </si>
  <si>
    <t>562-0001</t>
  </si>
  <si>
    <t>大阪府箕面市箕面１丁目１－４５</t>
  </si>
  <si>
    <t>072-723-2253</t>
  </si>
  <si>
    <t>アーアーアーアンシンピアノの調律・修理サービス生活救急車ＪＢＲ／出張エリア・柏原市・柏原駅前・柏原市役所前・法善寺・太平寺・国分受付</t>
  </si>
  <si>
    <t>582-0008</t>
  </si>
  <si>
    <t>大阪府柏原市古町３丁目７</t>
  </si>
  <si>
    <t>072-970-1706</t>
  </si>
  <si>
    <t>アーアーアーアンシンピアノの調律・修理サービス生活救急車ＪＢＲ／出張エリア・羽曳野市・高鷲駅前・恵我之荘受付</t>
  </si>
  <si>
    <t>583-0882</t>
  </si>
  <si>
    <t>大阪府羽曳野市高鷲８丁目４２</t>
  </si>
  <si>
    <t>072-931-7021</t>
  </si>
  <si>
    <t>アーアーアーアンシンピアノの調律・修理サービス生活救急車ＪＢＲ／出張エリア・羽曳野市・古市駅前・羽曳野市役所前・羽曳が丘・高鷲駅前受付</t>
  </si>
  <si>
    <t>583-0884</t>
  </si>
  <si>
    <t>大阪府羽曳野市野１３７</t>
  </si>
  <si>
    <t>072-931-5432</t>
  </si>
  <si>
    <t>桑田ピアノ調律事務所</t>
  </si>
  <si>
    <t>583-0861</t>
  </si>
  <si>
    <t>大阪府羽曳野市西浦４丁目７５８－６</t>
  </si>
  <si>
    <t>072-958-7093</t>
  </si>
  <si>
    <t>小林ピアノ</t>
  </si>
  <si>
    <t>583-0881</t>
  </si>
  <si>
    <t>大阪府羽曳野市島泉２丁目５－６</t>
  </si>
  <si>
    <t>072-939-6601</t>
  </si>
  <si>
    <t>アーアーアーアンシンピアノの調律・修理サービス生活救急車ＪＢＲ／出張エリア・摂津市・摂津市役所前・千里丘駅前・千里丘・鳥飼・摂津南ＩＣ前受付</t>
  </si>
  <si>
    <t>566-0065</t>
  </si>
  <si>
    <t>大阪府摂津市鳥飼新町１丁目６</t>
  </si>
  <si>
    <t>072-650-3022</t>
  </si>
  <si>
    <t>アーアーアーアンシンピアノの調律・修理サービス生活救急車ＪＢＲ／出張エリア・高石市・高石駅前・高石市役所前・羽衣駅前・千代田受付</t>
  </si>
  <si>
    <t>592-0005</t>
  </si>
  <si>
    <t>大阪府高石市千代田１丁目２７</t>
  </si>
  <si>
    <t>072-262-3193</t>
  </si>
  <si>
    <t>アーアーアーアンシンピアノの調律・修理サービス生活救急車ＪＢＲ／出張エリア・藤井寺市・道明寺駅前・大井・藤井寺ＩＣ前・小山受付</t>
  </si>
  <si>
    <t>583-0012</t>
  </si>
  <si>
    <t>大阪府藤井寺市道明寺１丁目１８</t>
  </si>
  <si>
    <t>072-931-2007</t>
  </si>
  <si>
    <t>アーアーアーアンシンピアノの調律・修理サービス生活救急車ＪＢＲ／出張エリア・藤井寺市・藤井寺市役所前・藤井寺駅前・藤井寺・野中受付</t>
  </si>
  <si>
    <t>583-0011</t>
  </si>
  <si>
    <t>大阪府藤井寺市沢田１丁目２０３</t>
  </si>
  <si>
    <t>072-936-2588</t>
  </si>
  <si>
    <t>アーアーアーアンシンピアノの調律・修理サービス生活救急車ＪＢＲ／出張エリア・東大阪市・近鉄花園ラグビー場前・花園・玉串・菱江・岩田町受付</t>
  </si>
  <si>
    <t>579-8043</t>
  </si>
  <si>
    <t>大阪府東大阪市客坊町１０</t>
  </si>
  <si>
    <t>072-980-9128</t>
  </si>
  <si>
    <t>アーアーアーアンシンピアノの調律・修理サービス生活救急車ＪＢＲ／出張エリア・東大阪市・鴻池新田駅前・鴻池受付</t>
  </si>
  <si>
    <t>578-0973</t>
  </si>
  <si>
    <t>大阪府東大阪市東鴻池町３丁目４</t>
  </si>
  <si>
    <t>072-960-0762</t>
  </si>
  <si>
    <t>アーアーアーアンシンピアノの調律・修理サービス生活救急車ＪＢＲ／出張エリア・東大阪市・新石切駅前・加納・荒本駅前・住道駅前受付</t>
  </si>
  <si>
    <t>578-0905</t>
  </si>
  <si>
    <t>大阪府東大阪市川田３丁目９</t>
  </si>
  <si>
    <t>072-966-5791</t>
  </si>
  <si>
    <t>アーアーアーアンシンピアノの調律・修理サービス生活救急車ＪＢＲ／出張エリア・東大阪市・高井田中央駅前・永和受付</t>
  </si>
  <si>
    <t>577-0066</t>
  </si>
  <si>
    <t>大阪府東大阪市高井田本通５丁目２</t>
  </si>
  <si>
    <t>06-6618-8371</t>
  </si>
  <si>
    <t>アーアーアーアンシンピアノの調律・修理サービス生活救急車ＪＢＲ／出張エリア・東大阪市・東大阪市役所前・鴻池新田駅前・稲田新町受付</t>
  </si>
  <si>
    <t>577-0012</t>
  </si>
  <si>
    <t>大阪府東大阪市長田東２丁目３</t>
  </si>
  <si>
    <t>06-6748-2270</t>
  </si>
  <si>
    <t>アーアーアーアンシンピアノの調律・修理サービス生活救急車ＪＢＲ／出張エリア・東大阪市・布施駅前・高井田・西堤・小阪・市立総合病院前・長瀬駅前受付</t>
  </si>
  <si>
    <t>577-0801</t>
  </si>
  <si>
    <t>大阪府東大阪市小阪３丁目３</t>
  </si>
  <si>
    <t>06-6788-2397</t>
  </si>
  <si>
    <t>アーアーアーアンシンピアノの調律・修理サービス生活救急車ＪＢＲ／出張エリア・東大阪市・若江岩田駅前・花園受付</t>
  </si>
  <si>
    <t>578-0942</t>
  </si>
  <si>
    <t>大阪府東大阪市若江本町１丁目２</t>
  </si>
  <si>
    <t>06-6730-7391</t>
  </si>
  <si>
    <t>株式会社小阪楽器店ピアノテクニカルサービス</t>
  </si>
  <si>
    <t>577-0056</t>
  </si>
  <si>
    <t>大阪府東大阪市長堂１丁目１８－２２</t>
  </si>
  <si>
    <t>06-6783-1461</t>
  </si>
  <si>
    <t>アーアーアーアンシンピアノの調律・修理サービス生活救急車ＪＢＲ／出張エリア・四條畷市・蔀屋・四条畷駅前・南野受付</t>
  </si>
  <si>
    <t>575-0001</t>
  </si>
  <si>
    <t>大阪府四條畷市砂１丁目１６</t>
  </si>
  <si>
    <t>072-863-3131</t>
  </si>
  <si>
    <t>アーアーアーアンシンピアノの調律・修理サービス生活救急車ＪＢＲ／出張エリア・四條畷市・忍ケ丘駅前・中野・岡山受付</t>
  </si>
  <si>
    <t>575-0002</t>
  </si>
  <si>
    <t>大阪府四條畷市岡山２丁目１</t>
  </si>
  <si>
    <t>072-863-1601</t>
  </si>
  <si>
    <t>三村教育楽器株式会社</t>
  </si>
  <si>
    <t>576-0033</t>
  </si>
  <si>
    <t>大阪府交野市私市６丁目２－７</t>
  </si>
  <si>
    <t>072-891-2070</t>
  </si>
  <si>
    <t>アーアーアーアンシンピアノの調律・修理サービス生活救急車ＪＢＲ／出張エリア・交野市・交野市駅前・郡津・星田受付</t>
  </si>
  <si>
    <t>576-0054</t>
  </si>
  <si>
    <t>大阪府交野市幾野１丁目３７</t>
  </si>
  <si>
    <t>072-895-7471</t>
  </si>
  <si>
    <t>アーアーアーアンシンピアノの調律・修理サービス生活救急車ＪＢＲ／出張エリア・大阪狭山市・狭山・半田・池尻受付</t>
  </si>
  <si>
    <t>589-0011</t>
  </si>
  <si>
    <t>大阪府大阪狭山市半田１丁目５９５</t>
  </si>
  <si>
    <t>072-360-3550</t>
  </si>
  <si>
    <t>アーアーアーアンシンピアノの調律・修理サービス生活救急車ＪＢＲ／出張エリア・大阪狭山市・西山台・大野台・山本受付</t>
  </si>
  <si>
    <t>589-0022</t>
  </si>
  <si>
    <t>大阪府大阪狭山市西山台３丁目１３</t>
  </si>
  <si>
    <t>072-360-3667</t>
  </si>
  <si>
    <t>アーアーアーアンシンピアノの調律・修理サービス生活救急車ＪＢＲ／出張エリア・阪南市・尾崎駅前・鳥取・箱作受付</t>
  </si>
  <si>
    <t>599-0212</t>
  </si>
  <si>
    <t>大阪府阪南市自然田７７０</t>
  </si>
  <si>
    <t>072-470-1808</t>
  </si>
  <si>
    <t>株式会社服部楽器尾崎店</t>
  </si>
  <si>
    <t>599-0202</t>
  </si>
  <si>
    <t>大阪府阪南市下出４０－１２</t>
  </si>
  <si>
    <t>072-471-2118</t>
  </si>
  <si>
    <t>はんなんみゅうじっくすていしょん</t>
  </si>
  <si>
    <t>大阪府阪南市下出６８５－７</t>
  </si>
  <si>
    <t>072-470-1331</t>
  </si>
  <si>
    <t>アーアーアーアンシンピアノの調律・修理サービス生活救急車ＪＢＲ／出張エリア・熊取町・熊取駅前・希望が丘・大久保受付</t>
  </si>
  <si>
    <t>590-0424</t>
  </si>
  <si>
    <t>大阪府泉南郡熊取町七山北２００</t>
  </si>
  <si>
    <t>072-452-5920</t>
  </si>
  <si>
    <t>アーアーアーアンシンピアノの調律・修理サービス生活救急車ＪＢＲ／出張エリア・河南町・富田林市・太子町受付</t>
  </si>
  <si>
    <t>585-0004</t>
  </si>
  <si>
    <t>大阪府南河内郡河南町大字山城４８３</t>
  </si>
  <si>
    <t>0721-90-2881</t>
  </si>
  <si>
    <t>坪内ピアノサービス</t>
  </si>
  <si>
    <t>652-0816</t>
  </si>
  <si>
    <t>兵庫県神戸市兵庫区永沢町２丁目１－２１－３０１</t>
  </si>
  <si>
    <t>078-576-6249</t>
  </si>
  <si>
    <t>株式会社イハラ楽器本社</t>
  </si>
  <si>
    <t>658-0047</t>
  </si>
  <si>
    <t>兵庫県神戸市東灘区御影２丁目５－１０</t>
  </si>
  <si>
    <t>078-851-2262</t>
  </si>
  <si>
    <t>株式会社イハラ楽器ポートアイランドセンター</t>
  </si>
  <si>
    <t>650-0046</t>
  </si>
  <si>
    <t>兵庫県神戸市中央区港島中町３丁目１－２－２－１０１</t>
  </si>
  <si>
    <t>078-303-1115</t>
  </si>
  <si>
    <t>株式会社イハラ楽器名谷センター</t>
  </si>
  <si>
    <t>654-0154</t>
  </si>
  <si>
    <t>兵庫県神戸市須磨区中落合２丁目２－５</t>
  </si>
  <si>
    <t>078-793-2600</t>
  </si>
  <si>
    <t>株式会社イハラ楽器／王子公園センター</t>
  </si>
  <si>
    <t>657-0831</t>
  </si>
  <si>
    <t>兵庫県神戸市灘区水道筋６丁目４－１</t>
  </si>
  <si>
    <t>078-802-2926</t>
  </si>
  <si>
    <t>株式会社イハラ楽器／甲南本通センター</t>
  </si>
  <si>
    <t>658-0082</t>
  </si>
  <si>
    <t>兵庫県神戸市東灘区魚崎北町５丁目８－１１</t>
  </si>
  <si>
    <t>078-431-2680</t>
  </si>
  <si>
    <t>株式会社イハラ楽器／ＪＲ六甲道センター</t>
  </si>
  <si>
    <t>657-0038</t>
  </si>
  <si>
    <t>兵庫県神戸市灘区深田町４丁目１－１－６５１</t>
  </si>
  <si>
    <t>078-851-6807</t>
  </si>
  <si>
    <t>株式会社イハラ楽器／阪神御影センター</t>
  </si>
  <si>
    <t>658-0054</t>
  </si>
  <si>
    <t>兵庫県神戸市東灘区御影中町１丁目１０－１１</t>
  </si>
  <si>
    <t>078-851-0554</t>
  </si>
  <si>
    <t>株式会社イハラ楽器／六甲アイランドセンター</t>
  </si>
  <si>
    <t>658-0032</t>
  </si>
  <si>
    <t>兵庫県神戸市東灘区向洋町中１丁目４－１２４－１２</t>
  </si>
  <si>
    <t>078-857-6554</t>
  </si>
  <si>
    <t>株式会社イハラ楽器／六甲センター</t>
  </si>
  <si>
    <t>657-0065</t>
  </si>
  <si>
    <t>兵庫県神戸市灘区宮山町３丁目３－１</t>
  </si>
  <si>
    <t>078-861-9382</t>
  </si>
  <si>
    <t>合資会社神戸ピアノ技術</t>
  </si>
  <si>
    <t>651-1331</t>
  </si>
  <si>
    <t>兵庫県神戸市北区有野町唐櫃５７４－２１</t>
  </si>
  <si>
    <t>0120-386999</t>
  </si>
  <si>
    <t>神戸ピアノ調律センター</t>
  </si>
  <si>
    <t>651-2242</t>
  </si>
  <si>
    <t>兵庫県神戸市西区井吹台東町２丁目１－１－１０２</t>
  </si>
  <si>
    <t>078-997-1067</t>
  </si>
  <si>
    <t>コンサート・クラヴィア</t>
  </si>
  <si>
    <t>655-0854</t>
  </si>
  <si>
    <t>兵庫県神戸市垂水区桃山台４丁目１－１４</t>
  </si>
  <si>
    <t>078-752-0010</t>
  </si>
  <si>
    <t>新響楽器岡本センター</t>
  </si>
  <si>
    <t>658-0072</t>
  </si>
  <si>
    <t>兵庫県神戸市東灘区岡本５丁目１－１</t>
  </si>
  <si>
    <t>078-452-7157</t>
  </si>
  <si>
    <t>新響楽器北鈴蘭台センター</t>
  </si>
  <si>
    <t>651-1142</t>
  </si>
  <si>
    <t>兵庫県神戸市北区甲栄台４丁目１－１３</t>
  </si>
  <si>
    <t>078-592-8444</t>
  </si>
  <si>
    <t>外山ピアノサービス</t>
  </si>
  <si>
    <t>651-2117</t>
  </si>
  <si>
    <t>兵庫県神戸市西区北別府４丁目３－１１</t>
  </si>
  <si>
    <t>078-975-0947</t>
  </si>
  <si>
    <t>日本ピアノサービス株式会社</t>
  </si>
  <si>
    <t>658-0083</t>
  </si>
  <si>
    <t>兵庫県神戸市東灘区魚崎中町２丁目６－１９</t>
  </si>
  <si>
    <t>078-453-2121</t>
  </si>
  <si>
    <t>日本ピアノ調律師協会（一般社団法人）関西支部</t>
  </si>
  <si>
    <t>657-0842</t>
  </si>
  <si>
    <t>兵庫県神戸市灘区船寺通４丁目５－１２－６０３</t>
  </si>
  <si>
    <t>078-881-7759</t>
  </si>
  <si>
    <t>ピアノサービスユニゾン</t>
  </si>
  <si>
    <t>653-0838</t>
  </si>
  <si>
    <t>兵庫県神戸市長田区大谷町３丁目１４－４８</t>
  </si>
  <si>
    <t>078-964-5171</t>
  </si>
  <si>
    <t>有限会社ピアノスタッフ</t>
  </si>
  <si>
    <t>651-2113</t>
  </si>
  <si>
    <t>兵庫県神戸市西区伊川谷町有瀬８４３－１</t>
  </si>
  <si>
    <t>0120-379731</t>
  </si>
  <si>
    <t>株式会社山下ピアノ社</t>
  </si>
  <si>
    <t>651-0094</t>
  </si>
  <si>
    <t>兵庫県神戸市中央区琴ノ緒町５丁目３－５</t>
  </si>
  <si>
    <t>078-241-2348</t>
  </si>
  <si>
    <t>株式会社ヤマハミュージック大阪神戸店ピアノ調律</t>
  </si>
  <si>
    <t>650-0022</t>
  </si>
  <si>
    <t>兵庫県神戸市中央区元町通２丁目７－３</t>
  </si>
  <si>
    <t>078-321-3499</t>
  </si>
  <si>
    <t>オガワピアノ技研</t>
  </si>
  <si>
    <t>670-0886</t>
  </si>
  <si>
    <t>兵庫県姫路市八代緑ケ丘町１５－１８</t>
  </si>
  <si>
    <t>079-298-6206</t>
  </si>
  <si>
    <t>カワイ姫路ピアノセンター</t>
  </si>
  <si>
    <t>672-8048</t>
  </si>
  <si>
    <t>兵庫県姫路市飾磨区三宅１丁目１４７</t>
  </si>
  <si>
    <t>079-288-3232</t>
  </si>
  <si>
    <t>黒田ピアノ調律事務所</t>
  </si>
  <si>
    <t>670-0801</t>
  </si>
  <si>
    <t>兵庫県姫路市仁豊野３１２</t>
  </si>
  <si>
    <t>079-264-1532</t>
  </si>
  <si>
    <t>小池ピアノ調律所</t>
  </si>
  <si>
    <t>670-0096</t>
  </si>
  <si>
    <t>兵庫県姫路市西新在家２丁目４－２５</t>
  </si>
  <si>
    <t>079-293-9039</t>
  </si>
  <si>
    <t>宮脇敦子</t>
  </si>
  <si>
    <t>671-1144</t>
  </si>
  <si>
    <t>兵庫県姫路市大津区長松９９－２</t>
  </si>
  <si>
    <t>079-238-2857</t>
  </si>
  <si>
    <t>山本楽器サービス</t>
  </si>
  <si>
    <t>兵庫県姫路市仁豊野４５９－１</t>
  </si>
  <si>
    <t>079-264-1039</t>
  </si>
  <si>
    <t>株式会社松田楽器ピアノギャラリー</t>
  </si>
  <si>
    <t>661-0012</t>
  </si>
  <si>
    <t>兵庫県尼崎市南塚口町２丁目１－３</t>
  </si>
  <si>
    <t>06-6421-0155</t>
  </si>
  <si>
    <t>大西ピアノチューニングオフィス</t>
  </si>
  <si>
    <t>660-0803</t>
  </si>
  <si>
    <t>兵庫県尼崎市長洲本通１丁目１５－１８－６０３</t>
  </si>
  <si>
    <t>06-6488-2031</t>
  </si>
  <si>
    <t>イウチピアノサービス</t>
  </si>
  <si>
    <t>674-0092</t>
  </si>
  <si>
    <t>兵庫県明石市二見町東二見２６５－１</t>
  </si>
  <si>
    <t>078-941-7991</t>
  </si>
  <si>
    <t>スガナミ楽器株式会社ピアノサービスセンター</t>
  </si>
  <si>
    <t>673-0891</t>
  </si>
  <si>
    <t>兵庫県明石市大明石町２丁目３－１８</t>
  </si>
  <si>
    <t>0120-815127</t>
  </si>
  <si>
    <t>ピアノ調律センターワールド</t>
  </si>
  <si>
    <t>674-0094</t>
  </si>
  <si>
    <t>兵庫県明石市二見町西二見６４１－３２</t>
  </si>
  <si>
    <t>0120-371268</t>
  </si>
  <si>
    <t>ピアノワークス</t>
  </si>
  <si>
    <t>663-8114</t>
  </si>
  <si>
    <t>兵庫県西宮市上甲子園１丁目９－５</t>
  </si>
  <si>
    <t>0798-45-3615</t>
  </si>
  <si>
    <t>有限会社グーターコンパス</t>
  </si>
  <si>
    <t>663-8214</t>
  </si>
  <si>
    <t>兵庫県西宮市今津曙町１１－１１－１Ｆ－Ｄ</t>
  </si>
  <si>
    <t>0798-37-6137</t>
  </si>
  <si>
    <t>662-0934</t>
  </si>
  <si>
    <t>兵庫県西宮市西宮浜２丁目２１－２</t>
  </si>
  <si>
    <t>0120-390874</t>
  </si>
  <si>
    <t>こうがくどう</t>
  </si>
  <si>
    <t>651-1412</t>
  </si>
  <si>
    <t>兵庫県西宮市山口町下山口４丁目２０－１４</t>
  </si>
  <si>
    <t>078-904-3771</t>
  </si>
  <si>
    <t>新響株式会社技術センター</t>
  </si>
  <si>
    <t>663-8186</t>
  </si>
  <si>
    <t>兵庫県西宮市上鳴尾町３－３</t>
  </si>
  <si>
    <t>0798-46-4925</t>
  </si>
  <si>
    <t>たなかピアノ</t>
  </si>
  <si>
    <t>662-0041</t>
  </si>
  <si>
    <t>兵庫県西宮市末広町３－１７－１０５</t>
  </si>
  <si>
    <t>0798-23-8085</t>
  </si>
  <si>
    <t>松下ピアノ調律所</t>
  </si>
  <si>
    <t>662-0812</t>
  </si>
  <si>
    <t>兵庫県西宮市甲東園１丁目８－１４－２０１</t>
  </si>
  <si>
    <t>0798-31-3240</t>
  </si>
  <si>
    <t>セシリア楽器</t>
  </si>
  <si>
    <t>659-0066</t>
  </si>
  <si>
    <t>兵庫県芦屋市大桝町４－１５</t>
  </si>
  <si>
    <t>0797-32-4333</t>
  </si>
  <si>
    <t>株式会社岡楽器店</t>
  </si>
  <si>
    <t>668-0042</t>
  </si>
  <si>
    <t>兵庫県豊岡市京町８－１６</t>
  </si>
  <si>
    <t>0120-086030</t>
  </si>
  <si>
    <t>田中音友堂</t>
  </si>
  <si>
    <t>668-0033</t>
  </si>
  <si>
    <t>兵庫県豊岡市中央町１６－９</t>
  </si>
  <si>
    <t>0796-23-0380</t>
  </si>
  <si>
    <t>株式会社オクダ楽器</t>
  </si>
  <si>
    <t>675-0065</t>
  </si>
  <si>
    <t>兵庫県加古川市加古川町篠原町１４－３</t>
  </si>
  <si>
    <t>079-424-2018</t>
  </si>
  <si>
    <t>有限会社岡本ピアノ工房</t>
  </si>
  <si>
    <t>677-0015</t>
  </si>
  <si>
    <t>兵庫県西脇市西脇５７</t>
  </si>
  <si>
    <t>0795-22-2434</t>
  </si>
  <si>
    <t>すえひろ楽器店</t>
  </si>
  <si>
    <t>兵庫県西脇市西脇９７４－１</t>
  </si>
  <si>
    <t>0795-22-2113</t>
  </si>
  <si>
    <t>新響楽器緑が丘センター</t>
  </si>
  <si>
    <t>673-0534</t>
  </si>
  <si>
    <t>兵庫県三木市緑が丘町本町１丁目５８２</t>
  </si>
  <si>
    <t>0794-85-7632</t>
  </si>
  <si>
    <t>株式会社ハセガワ楽器本店営業部</t>
  </si>
  <si>
    <t>666-0015</t>
  </si>
  <si>
    <t>兵庫県川西市小花１丁目６－２０</t>
  </si>
  <si>
    <t>072-759-3894</t>
  </si>
  <si>
    <t>株式会社木下楽器</t>
  </si>
  <si>
    <t>669-2323</t>
  </si>
  <si>
    <t>兵庫県篠山市立町５５</t>
  </si>
  <si>
    <t>079-552-0321</t>
  </si>
  <si>
    <t>山崎秀作</t>
  </si>
  <si>
    <t>669-2734</t>
  </si>
  <si>
    <t>兵庫県篠山市宮田２１９－１</t>
  </si>
  <si>
    <t>079-593-1180</t>
  </si>
  <si>
    <t>田中音友堂八鹿支店</t>
  </si>
  <si>
    <t>667-0021</t>
  </si>
  <si>
    <t>兵庫県養父市八鹿町八鹿１０５９</t>
  </si>
  <si>
    <t>079-662-2967</t>
  </si>
  <si>
    <t>有限会社ピアノサロンチャイム</t>
  </si>
  <si>
    <t>兵庫県養父市八鹿町八鹿１１０１－１０</t>
  </si>
  <si>
    <t>079-662-3703</t>
  </si>
  <si>
    <t>高橋ピアノ</t>
  </si>
  <si>
    <t>656-2401</t>
  </si>
  <si>
    <t>兵庫県淡路市岩屋６１３－９</t>
  </si>
  <si>
    <t>0799-72-2827</t>
  </si>
  <si>
    <t>ヤマハミュージックセンター志筑</t>
  </si>
  <si>
    <t>656-2132</t>
  </si>
  <si>
    <t>兵庫県淡路市志筑新島１０－３</t>
  </si>
  <si>
    <t>0799-60-0121</t>
  </si>
  <si>
    <t>ミサトピアノテクニカルセンター</t>
  </si>
  <si>
    <t>671-2552</t>
  </si>
  <si>
    <t>兵庫県宍粟市山崎町段５６６－１２</t>
  </si>
  <si>
    <t>0790-62-8854</t>
  </si>
  <si>
    <t>有限会社ユニゾン</t>
  </si>
  <si>
    <t>671-1511</t>
  </si>
  <si>
    <t>兵庫県揖保郡太子町太田９５４－１８</t>
  </si>
  <si>
    <t>079-276-2095</t>
  </si>
  <si>
    <t>630-8288</t>
  </si>
  <si>
    <t>奈良県奈良市東笹鉾町２０</t>
  </si>
  <si>
    <t>0120-330992</t>
  </si>
  <si>
    <t>上田ピアノ調律センター</t>
  </si>
  <si>
    <t>630-8304</t>
  </si>
  <si>
    <t>奈良県奈良市南肘塚町１１４－２</t>
  </si>
  <si>
    <t>0742-24-1948</t>
  </si>
  <si>
    <t>落合楽器</t>
  </si>
  <si>
    <t>632-0231</t>
  </si>
  <si>
    <t>奈良県奈良市都祁吐山町２６０２－８２</t>
  </si>
  <si>
    <t>0743-82-0991</t>
  </si>
  <si>
    <t>コウキ商事株式会社学園前店</t>
  </si>
  <si>
    <t>631-0036</t>
  </si>
  <si>
    <t>奈良県奈良市学園北１丁目１４－１０</t>
  </si>
  <si>
    <t>0742-40-5050</t>
  </si>
  <si>
    <t>株式会社天理楽器ピアノ調律センター</t>
  </si>
  <si>
    <t>631-0011</t>
  </si>
  <si>
    <t>奈良県奈良市押熊町３９７</t>
  </si>
  <si>
    <t>0742-40-5510</t>
  </si>
  <si>
    <t>トチクボ楽器サービス</t>
  </si>
  <si>
    <t>631-0031</t>
  </si>
  <si>
    <t>奈良県奈良市敷島町１丁目１０５４－１</t>
  </si>
  <si>
    <t>0742-48-1286</t>
  </si>
  <si>
    <t>631-0078</t>
  </si>
  <si>
    <t>奈良県奈良市富雄元町１丁目３－３２</t>
  </si>
  <si>
    <t>0120-601049</t>
  </si>
  <si>
    <t>有限会社プロサウンドシライ</t>
  </si>
  <si>
    <t>630-8271</t>
  </si>
  <si>
    <t>奈良県奈良市坊屋敷町４１</t>
  </si>
  <si>
    <t>0742-20-6440</t>
  </si>
  <si>
    <t>株式会社ムジカセゾン</t>
  </si>
  <si>
    <t>631-0004</t>
  </si>
  <si>
    <t>奈良県奈良市登美ヶ丘５丁目５－２５</t>
  </si>
  <si>
    <t>0742-48-0660</t>
  </si>
  <si>
    <t>柳田ピアノサービス</t>
  </si>
  <si>
    <t>630-8144</t>
  </si>
  <si>
    <t>奈良県奈良市東九条町８１４－１１－１０１</t>
  </si>
  <si>
    <t>0120-413389</t>
  </si>
  <si>
    <t>ジークレフ</t>
  </si>
  <si>
    <t>639-1044</t>
  </si>
  <si>
    <t>奈良県大和郡山市小泉町東２丁目３－７</t>
  </si>
  <si>
    <t>0743-57-0504</t>
  </si>
  <si>
    <t>株式会社ケイピーエス</t>
  </si>
  <si>
    <t>632-0078</t>
  </si>
  <si>
    <t>奈良県天理市杉本町３５１－４</t>
  </si>
  <si>
    <t>0743-63-6207</t>
  </si>
  <si>
    <t>コウキ商事株式会社</t>
  </si>
  <si>
    <t>0743-63-0850</t>
  </si>
  <si>
    <t>コウキピアノサービス</t>
  </si>
  <si>
    <t>0743-63-6128</t>
  </si>
  <si>
    <t>株式会社セイリョウ</t>
  </si>
  <si>
    <t>0743-63-5221</t>
  </si>
  <si>
    <t>632-0018</t>
  </si>
  <si>
    <t>奈良県天理市別所町２２８</t>
  </si>
  <si>
    <t>0743-63-0278</t>
  </si>
  <si>
    <t>コウキ商事株式会社八木店</t>
  </si>
  <si>
    <t>634-0804</t>
  </si>
  <si>
    <t>奈良県橿原市内膳町５丁目２－８</t>
  </si>
  <si>
    <t>0744-22-2772</t>
  </si>
  <si>
    <t>辻本ピアノ調律事務所</t>
  </si>
  <si>
    <t>634-0062</t>
  </si>
  <si>
    <t>奈良県橿原市御坊町５９</t>
  </si>
  <si>
    <t>0744-24-6791</t>
  </si>
  <si>
    <t>桜井誠文堂</t>
  </si>
  <si>
    <t>637-0042</t>
  </si>
  <si>
    <t>奈良県五條市五條１丁目６－１７</t>
  </si>
  <si>
    <t>0747-23-1313</t>
  </si>
  <si>
    <t>タッチカンパニー</t>
  </si>
  <si>
    <t>630-0246</t>
  </si>
  <si>
    <t>奈良県生駒市西松ケ丘２２－８</t>
  </si>
  <si>
    <t>0743-73-7112</t>
  </si>
  <si>
    <t>クリタピアノ調律技師</t>
  </si>
  <si>
    <t>639-0223</t>
  </si>
  <si>
    <t>奈良県香芝市真美ヶ丘５丁目３－７</t>
  </si>
  <si>
    <t>0745-77-6636</t>
  </si>
  <si>
    <t>工房ぴあの</t>
  </si>
  <si>
    <t>639-0252</t>
  </si>
  <si>
    <t>奈良県香芝市穴虫３１３４－１－６９</t>
  </si>
  <si>
    <t>0745-76-4361</t>
  </si>
  <si>
    <t>奈良県香芝市真美ヶ丘５丁目３－４５</t>
  </si>
  <si>
    <t>0745-76-0480</t>
  </si>
  <si>
    <t>川崎ピアノ調律所</t>
  </si>
  <si>
    <t>636-0813</t>
  </si>
  <si>
    <t>奈良県生駒郡三郷町信貴ケ丘４丁目６－１２</t>
  </si>
  <si>
    <t>0745-73-8119</t>
  </si>
  <si>
    <t>信太久平</t>
  </si>
  <si>
    <t>636-0123</t>
  </si>
  <si>
    <t>奈良県生駒郡斑鳩町興留５丁目１５－３０</t>
  </si>
  <si>
    <t>0745-74-1700</t>
  </si>
  <si>
    <t>コウキ商事株式会社王寺店</t>
  </si>
  <si>
    <t>636-0012</t>
  </si>
  <si>
    <t>奈良県北葛城郡王寺町本町１丁目９０－１</t>
  </si>
  <si>
    <t>0745-32-0033</t>
  </si>
  <si>
    <t>音楽文化堂ピアノワールド</t>
  </si>
  <si>
    <t>640-8241</t>
  </si>
  <si>
    <t>和歌山県和歌山市雑賀屋町東ノ丁７１</t>
  </si>
  <si>
    <t>073-422-3562</t>
  </si>
  <si>
    <t>熊野小型引越センター</t>
  </si>
  <si>
    <t>641-0007</t>
  </si>
  <si>
    <t>和歌山県和歌山市小雑賀６７７－２７</t>
  </si>
  <si>
    <t>0120-173152</t>
  </si>
  <si>
    <t>仁木ピアノサービス</t>
  </si>
  <si>
    <t>640-8425</t>
  </si>
  <si>
    <t>和歌山県和歌山市松江北６丁目２－３１</t>
  </si>
  <si>
    <t>073-452-2651</t>
  </si>
  <si>
    <t>有限会社ピアノアンドフォルテ</t>
  </si>
  <si>
    <t>640-8303</t>
  </si>
  <si>
    <t>和歌山県和歌山市鳴神４００－６</t>
  </si>
  <si>
    <t>0120-262003</t>
  </si>
  <si>
    <t>有限会社ピアノプラス</t>
  </si>
  <si>
    <t>640-8355</t>
  </si>
  <si>
    <t>和歌山県和歌山市北ノ新地１丁目３１</t>
  </si>
  <si>
    <t>0120-064837</t>
  </si>
  <si>
    <t>前田調律事務所</t>
  </si>
  <si>
    <t>641-0025</t>
  </si>
  <si>
    <t>和歌山県和歌山市和歌浦中２丁目８－１９</t>
  </si>
  <si>
    <t>073-444-2627</t>
  </si>
  <si>
    <t>宮井楽器</t>
  </si>
  <si>
    <t>640-8033</t>
  </si>
  <si>
    <t>和歌山県和歌山市本町１丁目１８</t>
  </si>
  <si>
    <t>073-431-1331</t>
  </si>
  <si>
    <t>宮井楽器／宮井ミュージックセンター</t>
  </si>
  <si>
    <t>073-431-2454</t>
  </si>
  <si>
    <t>有限会社八木楽器</t>
  </si>
  <si>
    <t>640-8482</t>
  </si>
  <si>
    <t>和歌山県和歌山市六十谷９－４</t>
  </si>
  <si>
    <t>073-461-6641</t>
  </si>
  <si>
    <t>ヤマハ服部楽器</t>
  </si>
  <si>
    <t>640-8137</t>
  </si>
  <si>
    <t>和歌山県和歌山市吹上１丁目２－２０</t>
  </si>
  <si>
    <t>073-424-4441</t>
  </si>
  <si>
    <t>アーティストサービス夢や</t>
  </si>
  <si>
    <t>642-0002</t>
  </si>
  <si>
    <t>和歌山県海南市日方１０４６</t>
  </si>
  <si>
    <t>073-483-0114</t>
  </si>
  <si>
    <t>楽器調律センター</t>
  </si>
  <si>
    <t>642-0024</t>
  </si>
  <si>
    <t>和歌山県海南市阪井１８１７－４</t>
  </si>
  <si>
    <t>0120-395562</t>
  </si>
  <si>
    <t>インターナショナル東畑ピアノチューニングセンター</t>
  </si>
  <si>
    <t>649-7203</t>
  </si>
  <si>
    <t>和歌山県橋本市高野口町名古曽１１４１</t>
  </si>
  <si>
    <t>0736-42-5767</t>
  </si>
  <si>
    <t>株式会社服部楽器橋本店</t>
  </si>
  <si>
    <t>648-0072</t>
  </si>
  <si>
    <t>和歌山県橋本市東家１丁目３９２－５</t>
  </si>
  <si>
    <t>0736-33-1506</t>
  </si>
  <si>
    <t>646-0003</t>
  </si>
  <si>
    <t>和歌山県田辺市中万呂１７３－２</t>
  </si>
  <si>
    <t>0739-26-0387</t>
  </si>
  <si>
    <t>森内楽器店</t>
  </si>
  <si>
    <t>646-0048</t>
  </si>
  <si>
    <t>和歌山県田辺市栄町５６</t>
  </si>
  <si>
    <t>0739-22-1686</t>
  </si>
  <si>
    <t>山中弘至</t>
  </si>
  <si>
    <t>647-0033</t>
  </si>
  <si>
    <t>和歌山県新宮市清水元２丁目３－１－４Ｆ－２９</t>
  </si>
  <si>
    <t>0735-22-0613</t>
  </si>
  <si>
    <t>649-6255</t>
  </si>
  <si>
    <t>和歌山県岩出市西安上１１４－４</t>
  </si>
  <si>
    <t>0736-61-1340</t>
  </si>
  <si>
    <t>メイプル楽器</t>
  </si>
  <si>
    <t>649-5333</t>
  </si>
  <si>
    <t>和歌山県東牟婁郡那智勝浦町大字北浜２丁目２８－３</t>
  </si>
  <si>
    <t>0735-52-7065</t>
  </si>
  <si>
    <t>ヤマシタ楽器</t>
  </si>
  <si>
    <t>680-0822</t>
  </si>
  <si>
    <t>鳥取県鳥取市今町２丁目３１６－４</t>
  </si>
  <si>
    <t>0857-21-7878</t>
  </si>
  <si>
    <t>有限会社西川ピアノ調律所</t>
  </si>
  <si>
    <t>680-0022</t>
  </si>
  <si>
    <t>鳥取県鳥取市西町４丁目４２１</t>
  </si>
  <si>
    <t>0857-23-8766</t>
  </si>
  <si>
    <t>有限会社アコヤ楽器店</t>
  </si>
  <si>
    <t>680-0037</t>
  </si>
  <si>
    <t>鳥取県鳥取市元町３１８</t>
  </si>
  <si>
    <t>0857-23-1331</t>
  </si>
  <si>
    <t>有限会社アコヤ楽器店／ピアノ調律係</t>
  </si>
  <si>
    <t>0857-22-4084</t>
  </si>
  <si>
    <t>河合楽器鳥取店</t>
  </si>
  <si>
    <t>680-0831</t>
  </si>
  <si>
    <t>鳥取県鳥取市栄町３０５</t>
  </si>
  <si>
    <t>0857-22-2936</t>
  </si>
  <si>
    <t>河合楽器鳥取店／技術担当</t>
  </si>
  <si>
    <t>0857-22-2985</t>
  </si>
  <si>
    <t>大田ピアノサービス</t>
  </si>
  <si>
    <t>683-0102</t>
  </si>
  <si>
    <t>鳥取県米子市和田町６３８－４</t>
  </si>
  <si>
    <t>0859-25-0081</t>
  </si>
  <si>
    <t>平田楽器店</t>
  </si>
  <si>
    <t>683-0064</t>
  </si>
  <si>
    <t>鳥取県米子市道笑町１丁目３４</t>
  </si>
  <si>
    <t>0859-33-4501</t>
  </si>
  <si>
    <t>トミヤ楽器店ヤマハ音楽教室</t>
  </si>
  <si>
    <t>682-0881</t>
  </si>
  <si>
    <t>鳥取県倉吉市宮川町１８５－２４</t>
  </si>
  <si>
    <t>0858-22-5103</t>
  </si>
  <si>
    <t>有限会社井上楽器店</t>
  </si>
  <si>
    <t>690-0887</t>
  </si>
  <si>
    <t>島根県松江市殿町３４１</t>
  </si>
  <si>
    <t>0852-21-2918</t>
  </si>
  <si>
    <t>有限会社井上楽器店／ヤマハピアノ工房</t>
  </si>
  <si>
    <t>島根県松江市殿町２０６</t>
  </si>
  <si>
    <t>0852-32-9353</t>
  </si>
  <si>
    <t>岩田ピアノ調律所</t>
  </si>
  <si>
    <t>690-0044</t>
  </si>
  <si>
    <t>島根県松江市浜乃木４丁目６－３４</t>
  </si>
  <si>
    <t>0852-21-7809</t>
  </si>
  <si>
    <t>株式会社河合楽器サービスセンター松江技術係</t>
  </si>
  <si>
    <t>690-0003</t>
  </si>
  <si>
    <t>島根県松江市朝日町４９８</t>
  </si>
  <si>
    <t>0852-21-2673</t>
  </si>
  <si>
    <t>つちえ楽器リーベン音楽教室</t>
  </si>
  <si>
    <t>690-0001</t>
  </si>
  <si>
    <t>島根県松江市東朝日町２７３－１０</t>
  </si>
  <si>
    <t>0852-21-4513</t>
  </si>
  <si>
    <t>みずほ楽器</t>
  </si>
  <si>
    <t>697-0022</t>
  </si>
  <si>
    <t>島根県浜田市浅井町１５８５</t>
  </si>
  <si>
    <t>0855-24-2111</t>
  </si>
  <si>
    <t>島根楽器センター</t>
  </si>
  <si>
    <t>699-0621</t>
  </si>
  <si>
    <t>島根県出雲市斐川町富村１７７－１</t>
  </si>
  <si>
    <t>0853-72-1246</t>
  </si>
  <si>
    <t>有限会社大島屋楽器店</t>
  </si>
  <si>
    <t>691-0001</t>
  </si>
  <si>
    <t>島根県出雲市平田町９５３－１８</t>
  </si>
  <si>
    <t>0853-63-3016</t>
  </si>
  <si>
    <t>アツタ楽器</t>
  </si>
  <si>
    <t>693-0004</t>
  </si>
  <si>
    <t>島根県出雲市渡橋町１２１０</t>
  </si>
  <si>
    <t>0853-22-7322</t>
  </si>
  <si>
    <t>有限会社飯国ピアノセンター</t>
  </si>
  <si>
    <t>島根県出雲市渡橋町３７２－１</t>
  </si>
  <si>
    <t>0120-770254</t>
  </si>
  <si>
    <t>岩田ピアノセンター</t>
  </si>
  <si>
    <t>698-0005</t>
  </si>
  <si>
    <t>島根県益田市本町５－３１</t>
  </si>
  <si>
    <t>0856-22-0388</t>
  </si>
  <si>
    <t>オリエント本社</t>
  </si>
  <si>
    <t>698-0041</t>
  </si>
  <si>
    <t>島根県益田市高津８丁目６－１６</t>
  </si>
  <si>
    <t>0856-22-5566</t>
  </si>
  <si>
    <t>ヒロセピアノサポート</t>
  </si>
  <si>
    <t>699-5132</t>
  </si>
  <si>
    <t>島根県益田市横田町８２２－１</t>
  </si>
  <si>
    <t>0856-25-1280</t>
  </si>
  <si>
    <t>藤井豊調律事務所</t>
  </si>
  <si>
    <t>698-0011</t>
  </si>
  <si>
    <t>島根県益田市染羽町３－４</t>
  </si>
  <si>
    <t>0856-22-6591</t>
  </si>
  <si>
    <t>川上ピアノ調律所</t>
  </si>
  <si>
    <t>694-0042</t>
  </si>
  <si>
    <t>島根県大田市長久町稲用６２９</t>
  </si>
  <si>
    <t>0854-82-2360</t>
  </si>
  <si>
    <t>ピアノ調律・香川和久</t>
  </si>
  <si>
    <t>703-8261</t>
  </si>
  <si>
    <t>岡山県岡山市中区海吉１９６０－７</t>
  </si>
  <si>
    <t>086-274-3861</t>
  </si>
  <si>
    <t>岡山ピアノ調律センター</t>
  </si>
  <si>
    <t>702-8004</t>
  </si>
  <si>
    <t>岡山県岡山市中区江並３０５－２０</t>
  </si>
  <si>
    <t>086-274-6237</t>
  </si>
  <si>
    <t>ピアノハウス調律リフレッシュセンター</t>
  </si>
  <si>
    <t>700-0803</t>
  </si>
  <si>
    <t>岡山県岡山市北区北方３丁目７－３５</t>
  </si>
  <si>
    <t>086-222-4070</t>
  </si>
  <si>
    <t>長谷川楽器</t>
  </si>
  <si>
    <t>700-0822</t>
  </si>
  <si>
    <t>岡山県岡山市北区表町３丁目３－２０</t>
  </si>
  <si>
    <t>086-225-2858</t>
  </si>
  <si>
    <t>有限会社キャリー</t>
  </si>
  <si>
    <t>701-0145</t>
  </si>
  <si>
    <t>岡山県岡山市北区今保１３０－２</t>
  </si>
  <si>
    <t>0120-009988</t>
  </si>
  <si>
    <t>株式会社こだま楽器</t>
  </si>
  <si>
    <t>704-8184</t>
  </si>
  <si>
    <t>岡山県岡山市東区富士見町１丁目２８－５５</t>
  </si>
  <si>
    <t>086-943-5603</t>
  </si>
  <si>
    <t>アバンティ・ピアノ工房</t>
  </si>
  <si>
    <t>704-8192</t>
  </si>
  <si>
    <t>岡山県岡山市東区西大寺中野本町３－５</t>
  </si>
  <si>
    <t>0120-977751</t>
  </si>
  <si>
    <t>イデイ楽器店</t>
  </si>
  <si>
    <t>704-8116</t>
  </si>
  <si>
    <t>岡山県岡山市東区西大寺中１丁目９－５</t>
  </si>
  <si>
    <t>086-942-3238</t>
  </si>
  <si>
    <t>岡山中古ピアノセンター</t>
  </si>
  <si>
    <t>703-8267</t>
  </si>
  <si>
    <t>岡山県岡山市中区山崎２６７－５</t>
  </si>
  <si>
    <t>086-276-2133</t>
  </si>
  <si>
    <t>カゲヤマピアノ調律</t>
  </si>
  <si>
    <t>701-1335</t>
  </si>
  <si>
    <t>岡山県岡山市北区高松１０７－９</t>
  </si>
  <si>
    <t>086-287-7799</t>
  </si>
  <si>
    <t>有限会社楽器堂</t>
  </si>
  <si>
    <t>700-0971</t>
  </si>
  <si>
    <t>岡山県岡山市北区野田１丁目９－１０４</t>
  </si>
  <si>
    <t>086-245-3395</t>
  </si>
  <si>
    <t>窪ピアノ調律所</t>
  </si>
  <si>
    <t>701-2141</t>
  </si>
  <si>
    <t>岡山県岡山市北区牟佐１０８４－１</t>
  </si>
  <si>
    <t>086-229-3051</t>
  </si>
  <si>
    <t>竹原洋ピアノ調律所</t>
  </si>
  <si>
    <t>703-8248</t>
  </si>
  <si>
    <t>岡山県岡山市中区サイ１６９－１３</t>
  </si>
  <si>
    <t>086-273-0405</t>
  </si>
  <si>
    <t>株式会社浜松ピアノ店</t>
  </si>
  <si>
    <t>700-0943</t>
  </si>
  <si>
    <t>岡山県岡山市南区新福１丁目１０－２７</t>
  </si>
  <si>
    <t>086-264-8417</t>
  </si>
  <si>
    <t>ピアノ調律サレルノ</t>
  </si>
  <si>
    <t>702-8058</t>
  </si>
  <si>
    <t>岡山県岡山市南区並木町２丁目５－４</t>
  </si>
  <si>
    <t>086-250-2764</t>
  </si>
  <si>
    <t>株式会社ピアノファクトリー</t>
  </si>
  <si>
    <t>702-8036</t>
  </si>
  <si>
    <t>岡山県岡山市南区三浜町１丁目２－１０</t>
  </si>
  <si>
    <t>0120-460346</t>
  </si>
  <si>
    <t>森田裕三</t>
  </si>
  <si>
    <t>701-0164</t>
  </si>
  <si>
    <t>岡山県岡山市北区撫川１０６３－１９</t>
  </si>
  <si>
    <t>086-293-4939</t>
  </si>
  <si>
    <t>株式会社ヤマハミュージック中四国／岡山ピアノ工房</t>
  </si>
  <si>
    <t>702-8021</t>
  </si>
  <si>
    <t>岡山県岡山市南区福田２２４－２</t>
  </si>
  <si>
    <t>086-264-2890</t>
  </si>
  <si>
    <t>株式会社ヤマハミュージック中四国／ヤマハ岡山店ピアノ技術課</t>
  </si>
  <si>
    <t>岡山県岡山市北区表町１丁目５－１</t>
  </si>
  <si>
    <t>086-224-5331</t>
  </si>
  <si>
    <t>山本ピアノ調律社</t>
  </si>
  <si>
    <t>702-8055</t>
  </si>
  <si>
    <t>岡山県岡山市南区築港緑町１丁目８－１３</t>
  </si>
  <si>
    <t>086-264-7826</t>
  </si>
  <si>
    <t>安藤ピアノ調律事務所</t>
  </si>
  <si>
    <t>710-0802</t>
  </si>
  <si>
    <t>岡山県倉敷市水江５０－４</t>
  </si>
  <si>
    <t>086-465-9680</t>
  </si>
  <si>
    <t>株式会社ヤマハミュージック中四国倉敷店</t>
  </si>
  <si>
    <t>710-0826</t>
  </si>
  <si>
    <t>岡山県倉敷市老松町４丁目８－１</t>
  </si>
  <si>
    <t>086-422-7331</t>
  </si>
  <si>
    <t>ピアノ工房アムズ</t>
  </si>
  <si>
    <t>708-0806</t>
  </si>
  <si>
    <t>岡山県津山市大田３１６</t>
  </si>
  <si>
    <t>0868-27-2100</t>
  </si>
  <si>
    <t>松岡一夫</t>
  </si>
  <si>
    <t>岡山県津山市大田３０８－２</t>
  </si>
  <si>
    <t>0868-27-2724</t>
  </si>
  <si>
    <t>株式会社ヤマハミュージック中四国メルカ玉野センター</t>
  </si>
  <si>
    <t>706-0011</t>
  </si>
  <si>
    <t>岡山県玉野市宇野１丁目３８－１</t>
  </si>
  <si>
    <t>0863-32-4439</t>
  </si>
  <si>
    <t>株式会社中国楽器</t>
  </si>
  <si>
    <t>719-1136</t>
  </si>
  <si>
    <t>岡山県総社市駅前２丁目２－３０</t>
  </si>
  <si>
    <t>0866-93-4000</t>
  </si>
  <si>
    <t>709-0825</t>
  </si>
  <si>
    <t>岡山県赤磐市馬屋３６１－１０</t>
  </si>
  <si>
    <t>086-229-3468</t>
  </si>
  <si>
    <t>平岡ピアノ調律</t>
  </si>
  <si>
    <t>701-0303</t>
  </si>
  <si>
    <t>岡山県都窪郡早島町前潟１４２－１２</t>
  </si>
  <si>
    <t>086-483-0071</t>
  </si>
  <si>
    <t>アマノ楽器</t>
  </si>
  <si>
    <t>739-1734</t>
  </si>
  <si>
    <t>広島県広島市安佐北区口田２丁目３５－８</t>
  </si>
  <si>
    <t>0120-800759</t>
  </si>
  <si>
    <t>石田ピアノ調律事務所</t>
  </si>
  <si>
    <t>739-0323</t>
  </si>
  <si>
    <t>広島県広島市安芸区中野東６丁目２８－６－５</t>
  </si>
  <si>
    <t>082-893-1374</t>
  </si>
  <si>
    <t>井上ピアノ技術センター</t>
  </si>
  <si>
    <t>731-0141</t>
  </si>
  <si>
    <t>広島県広島市安佐南区相田２丁目５－３２</t>
  </si>
  <si>
    <t>082-878-2431</t>
  </si>
  <si>
    <t>今村薫ピアノ調律師</t>
  </si>
  <si>
    <t>731-0151</t>
  </si>
  <si>
    <t>広島県広島市安佐南区毘沙門台東１丁目９－７</t>
  </si>
  <si>
    <t>082-877-1555</t>
  </si>
  <si>
    <t>イマムラピアノサービス</t>
  </si>
  <si>
    <t>広島県広島市安佐南区相田１丁目１０－４３－８</t>
  </si>
  <si>
    <t>082-878-2354</t>
  </si>
  <si>
    <t>731-0135</t>
  </si>
  <si>
    <t>広島県広島市安佐南区長束２丁目１９－８</t>
  </si>
  <si>
    <t>082-237-4242</t>
  </si>
  <si>
    <t>株式会社河合楽器製作所広島店技術</t>
  </si>
  <si>
    <t>731-5106</t>
  </si>
  <si>
    <t>広島県広島市佐伯区利松２丁目４－２１</t>
  </si>
  <si>
    <t>082-942-3006</t>
  </si>
  <si>
    <t>木定楽器店</t>
  </si>
  <si>
    <t>730-0051</t>
  </si>
  <si>
    <t>広島県広島市中区大手町１丁目８－１７</t>
  </si>
  <si>
    <t>082-247-9101</t>
  </si>
  <si>
    <t>クラビーア・クラフト</t>
  </si>
  <si>
    <t>広島県広島市佐伯区利松１丁目２－１８－７０１</t>
  </si>
  <si>
    <t>082-927-9200</t>
  </si>
  <si>
    <t>さいかピアノ調律所</t>
  </si>
  <si>
    <t>731-3167</t>
  </si>
  <si>
    <t>広島県広島市安佐南区大塚西２丁目２９－６</t>
  </si>
  <si>
    <t>082-209-6936</t>
  </si>
  <si>
    <t>なかやま楽器フォレオ広島東センター</t>
  </si>
  <si>
    <t>732-0033</t>
  </si>
  <si>
    <t>広島県広島市東区温品１丁目３－２</t>
  </si>
  <si>
    <t>082-847-3325</t>
  </si>
  <si>
    <t>西本ピアノ調律所</t>
  </si>
  <si>
    <t>736-0083</t>
  </si>
  <si>
    <t>広島県広島市安芸区矢野東６丁目４０－３４</t>
  </si>
  <si>
    <t>082-888-7887</t>
  </si>
  <si>
    <t>ピアノプラザ広島</t>
  </si>
  <si>
    <t>731-0124</t>
  </si>
  <si>
    <t>広島県広島市安佐南区大町東３丁目１７－１０</t>
  </si>
  <si>
    <t>082-879-0373</t>
  </si>
  <si>
    <t>ヤガワ楽器調律センター</t>
  </si>
  <si>
    <t>731-3169</t>
  </si>
  <si>
    <t>広島県広島市安佐南区伴西６丁目３０９</t>
  </si>
  <si>
    <t>082-848-9533</t>
  </si>
  <si>
    <t>ヤマハ音楽教室／楽々園センター</t>
  </si>
  <si>
    <t>731-5136</t>
  </si>
  <si>
    <t>広島県広島市佐伯区楽々園３丁目３－１９</t>
  </si>
  <si>
    <t>082-923-5050</t>
  </si>
  <si>
    <t>株式会社ヤマハミュージック中四国ピアノ調律</t>
  </si>
  <si>
    <t>730-0031</t>
  </si>
  <si>
    <t>広島県広島市中区紙屋町１丁目１－１８</t>
  </si>
  <si>
    <t>082-244-3772</t>
  </si>
  <si>
    <t>両祖ピアノ調律事務所</t>
  </si>
  <si>
    <t>731-0102</t>
  </si>
  <si>
    <t>広島県広島市安佐南区川内５丁目２８－１４</t>
  </si>
  <si>
    <t>082-877-3516</t>
  </si>
  <si>
    <t>有限会社アキピアノサービス</t>
  </si>
  <si>
    <t>737-0051</t>
  </si>
  <si>
    <t>広島県呉市中央６丁目９－５</t>
  </si>
  <si>
    <t>0823-25-0128</t>
  </si>
  <si>
    <t>なかやま楽器呉本店</t>
  </si>
  <si>
    <t>737-0046</t>
  </si>
  <si>
    <t>広島県呉市中通４丁目９－７</t>
  </si>
  <si>
    <t>0823-22-5555</t>
  </si>
  <si>
    <t>723-0016</t>
  </si>
  <si>
    <t>広島県三原市宮沖５丁目１６－９</t>
  </si>
  <si>
    <t>0848-64-6014</t>
  </si>
  <si>
    <t>株式会社ワタナベミュージックラボ本社営業部</t>
  </si>
  <si>
    <t>723-0014</t>
  </si>
  <si>
    <t>広島県三原市城町２丁目２－３</t>
  </si>
  <si>
    <t>0848-63-2180</t>
  </si>
  <si>
    <t>井上武夫</t>
  </si>
  <si>
    <t>729-0141</t>
  </si>
  <si>
    <t>広島県尾道市高須町１９８１</t>
  </si>
  <si>
    <t>0848-46-0644</t>
  </si>
  <si>
    <t>折川ピアノ技術部</t>
  </si>
  <si>
    <t>722-0025</t>
  </si>
  <si>
    <t>広島県尾道市栗原東２丁目１０－４９</t>
  </si>
  <si>
    <t>0848-22-7421</t>
  </si>
  <si>
    <t>株式会社マスハラ楽器</t>
  </si>
  <si>
    <t>722-0026</t>
  </si>
  <si>
    <t>広島県尾道市栗原西２丁目５－３</t>
  </si>
  <si>
    <t>0848-23-7100</t>
  </si>
  <si>
    <t>ヤマダ楽器店</t>
  </si>
  <si>
    <t>722-0031</t>
  </si>
  <si>
    <t>広島県尾道市三軒家町１６－９</t>
  </si>
  <si>
    <t>0848-23-8968</t>
  </si>
  <si>
    <t>おおむらピアノ調律所・修理リメイク工房</t>
  </si>
  <si>
    <t>729-0112</t>
  </si>
  <si>
    <t>広島県福山市神村町７４２－１０</t>
  </si>
  <si>
    <t>084-934-3144</t>
  </si>
  <si>
    <t>福山中古ピアノセンター</t>
  </si>
  <si>
    <t>721-0974</t>
  </si>
  <si>
    <t>広島県福山市南蔵王６－１１－２</t>
  </si>
  <si>
    <t>084-923-0077</t>
  </si>
  <si>
    <t>伊藤調律事務所</t>
  </si>
  <si>
    <t>720-0092</t>
  </si>
  <si>
    <t>広島県福山市山手町７丁目７－５２</t>
  </si>
  <si>
    <t>084-951-3107</t>
  </si>
  <si>
    <t>音楽館ピアノプラザ</t>
  </si>
  <si>
    <t>721-0952</t>
  </si>
  <si>
    <t>広島県福山市曙町３丁目３２－１１</t>
  </si>
  <si>
    <t>084-957-6767</t>
  </si>
  <si>
    <t>カジタ楽器</t>
  </si>
  <si>
    <t>729-0114</t>
  </si>
  <si>
    <t>広島県福山市柳津町２丁目３－４</t>
  </si>
  <si>
    <t>084-934-4302</t>
  </si>
  <si>
    <t>株式会社河合楽器製作所福山店</t>
  </si>
  <si>
    <t>720-0063</t>
  </si>
  <si>
    <t>広島県福山市元町１２－４</t>
  </si>
  <si>
    <t>0120-311404</t>
  </si>
  <si>
    <t>国重ピアノ</t>
  </si>
  <si>
    <t>720-0311</t>
  </si>
  <si>
    <t>広島県福山市沼隈町大字草深２２２３－１</t>
  </si>
  <si>
    <t>084-987-3380</t>
  </si>
  <si>
    <t>スガナミ楽器株式会社蔵王店</t>
  </si>
  <si>
    <t>721-0973</t>
  </si>
  <si>
    <t>広島県福山市南蔵王町５丁目１－１８</t>
  </si>
  <si>
    <t>084-943-6211</t>
  </si>
  <si>
    <t>株式会社ハルナ楽器</t>
  </si>
  <si>
    <t>広島県福山市東深津町１丁目１９－８</t>
  </si>
  <si>
    <t>084-923-0055</t>
  </si>
  <si>
    <t>ピアノメンテ（合同会社）</t>
  </si>
  <si>
    <t>720-0023</t>
  </si>
  <si>
    <t>広島県福山市北美台８－１１</t>
  </si>
  <si>
    <t>084-975-7197</t>
  </si>
  <si>
    <t>株式会社福山楽器センターメリーサービス</t>
  </si>
  <si>
    <t>広島県福山市南蔵王町１丁目１３－２</t>
  </si>
  <si>
    <t>084-924-5331</t>
  </si>
  <si>
    <t>草田政昭</t>
  </si>
  <si>
    <t>729-3222</t>
  </si>
  <si>
    <t>広島県府中市久佐町８７７－２</t>
  </si>
  <si>
    <t>0847-49-0333</t>
  </si>
  <si>
    <t>伊藤楽器店</t>
  </si>
  <si>
    <t>728-0021</t>
  </si>
  <si>
    <t>広島県三次市三次町１５４６－２</t>
  </si>
  <si>
    <t>0824-62-2357</t>
  </si>
  <si>
    <t>ＴＫサウンドサービス</t>
  </si>
  <si>
    <t>728-0022</t>
  </si>
  <si>
    <t>広島県三次市西酒屋町６４０</t>
  </si>
  <si>
    <t>0824-64-1860</t>
  </si>
  <si>
    <t>有限会社ヨシオカ楽器</t>
  </si>
  <si>
    <t>728-0014</t>
  </si>
  <si>
    <t>広島県三次市十日市南１丁目４－５</t>
  </si>
  <si>
    <t>0824-62-2738</t>
  </si>
  <si>
    <t>ハママツ楽器</t>
  </si>
  <si>
    <t>739-0042</t>
  </si>
  <si>
    <t>広島県東広島市西条町西条東９０７－１</t>
  </si>
  <si>
    <t>082-423-0777</t>
  </si>
  <si>
    <t>キハラ楽器本社</t>
  </si>
  <si>
    <t>739-0024</t>
  </si>
  <si>
    <t>広島県東広島市西条町御薗宇７１８－３１</t>
  </si>
  <si>
    <t>082-423-7253</t>
  </si>
  <si>
    <t>ニシタニ体育堂楽器部</t>
  </si>
  <si>
    <t>739-0016</t>
  </si>
  <si>
    <t>広島県東広島市西条岡町３－３２</t>
  </si>
  <si>
    <t>082-422-2269</t>
  </si>
  <si>
    <t>西原ピアノ調律工房</t>
  </si>
  <si>
    <t>739-0041</t>
  </si>
  <si>
    <t>広島県東広島市西条町寺家１９０４－７</t>
  </si>
  <si>
    <t>082-493-6820</t>
  </si>
  <si>
    <t>林美佐男</t>
  </si>
  <si>
    <t>739-2622</t>
  </si>
  <si>
    <t>広島県東広島市黒瀬町乃美尾３７７０－３</t>
  </si>
  <si>
    <t>0823-82-7655</t>
  </si>
  <si>
    <t>内野ピアノサービス</t>
  </si>
  <si>
    <t>731-4221</t>
  </si>
  <si>
    <t>広島県安芸郡熊野町出来庭５丁目８－４３</t>
  </si>
  <si>
    <t>082-854-3400</t>
  </si>
  <si>
    <t>なかやま楽器パルティフジ坂センター</t>
  </si>
  <si>
    <t>731-4312</t>
  </si>
  <si>
    <t>広島県安芸郡坂町平成ヶ浜３丁目２－１１</t>
  </si>
  <si>
    <t>082-886-3722</t>
  </si>
  <si>
    <t>河合楽器サービスセンター株式会社下関</t>
  </si>
  <si>
    <t>751-0873</t>
  </si>
  <si>
    <t>山口県下関市秋根西町２丁目１－５</t>
  </si>
  <si>
    <t>083-256-3544</t>
  </si>
  <si>
    <t>株式会社下関十字堂楽器店</t>
  </si>
  <si>
    <t>750-0007</t>
  </si>
  <si>
    <t>山口県下関市赤間町３－３１</t>
  </si>
  <si>
    <t>083-223-2311</t>
  </si>
  <si>
    <t>ピアノ調律師井本継人</t>
  </si>
  <si>
    <t>750-0093</t>
  </si>
  <si>
    <t>山口県下関市彦島西山町４丁目４－８</t>
  </si>
  <si>
    <t>083-266-2553</t>
  </si>
  <si>
    <t>曽里ピアノ調律センター</t>
  </si>
  <si>
    <t>755-0073</t>
  </si>
  <si>
    <t>山口県宇部市中尾１丁目１０－２３</t>
  </si>
  <si>
    <t>0836-33-7549</t>
  </si>
  <si>
    <t>西野ピアノ調律所</t>
  </si>
  <si>
    <t>755-0025</t>
  </si>
  <si>
    <t>山口県宇部市野中４丁目８－５５</t>
  </si>
  <si>
    <t>0836-31-4963</t>
  </si>
  <si>
    <t>株式会社松永ピアノ</t>
  </si>
  <si>
    <t>754-0015</t>
  </si>
  <si>
    <t>山口県山口市小郡大江町３－４１－１</t>
  </si>
  <si>
    <t>083-973-1877</t>
  </si>
  <si>
    <t>三好屋楽器店調律部</t>
  </si>
  <si>
    <t>753-0087</t>
  </si>
  <si>
    <t>山口県山口市米屋町３－２４</t>
  </si>
  <si>
    <t>083-922-6670</t>
  </si>
  <si>
    <t>有限会社山口ピアノ調律センター</t>
  </si>
  <si>
    <t>753-0871</t>
  </si>
  <si>
    <t>山口県山口市朝田１０７６</t>
  </si>
  <si>
    <t>083-925-8382</t>
  </si>
  <si>
    <t>山口ピアノ買取センター</t>
  </si>
  <si>
    <t>747-0064</t>
  </si>
  <si>
    <t>山口県防府市大字高井１０５９－１</t>
  </si>
  <si>
    <t>0120-960680</t>
  </si>
  <si>
    <t>株式会社タマシゲ楽器／営業部</t>
  </si>
  <si>
    <t>747-0026</t>
  </si>
  <si>
    <t>山口県防府市緑町１丁目２－１７</t>
  </si>
  <si>
    <t>0835-22-0373</t>
  </si>
  <si>
    <t>株式会社タマシゲ楽器／ヤマハ音楽教室／緑町センター</t>
  </si>
  <si>
    <t>0835-23-2959</t>
  </si>
  <si>
    <t>株式会社タマシゲ楽器／ルルサス店</t>
  </si>
  <si>
    <t>747-0035</t>
  </si>
  <si>
    <t>山口県防府市栄町１丁目５－１</t>
  </si>
  <si>
    <t>0835-22-5753</t>
  </si>
  <si>
    <t>ピアノのおいしゃさん</t>
  </si>
  <si>
    <t>747-0834</t>
  </si>
  <si>
    <t>山口県防府市大字田島１４３３－３</t>
  </si>
  <si>
    <t>0835-23-7572</t>
  </si>
  <si>
    <t>株式会社ピアノハウス</t>
  </si>
  <si>
    <t>0120-178661</t>
  </si>
  <si>
    <t>山本ピアノ調律センター</t>
  </si>
  <si>
    <t>747-0014</t>
  </si>
  <si>
    <t>山口県防府市大字江泊１９８７－９１</t>
  </si>
  <si>
    <t>0835-23-4706</t>
  </si>
  <si>
    <t>山本ピアノ調律テクノ</t>
  </si>
  <si>
    <t>747-0012</t>
  </si>
  <si>
    <t>山口県防府市牟礼今宿２丁目２－１８</t>
  </si>
  <si>
    <t>0835-24-5522</t>
  </si>
  <si>
    <t>ふちだ楽器店／岩国店</t>
  </si>
  <si>
    <t>740-0018</t>
  </si>
  <si>
    <t>山口県岩国市麻里布町１丁目５－２４</t>
  </si>
  <si>
    <t>0827-24-1500</t>
  </si>
  <si>
    <t>ふちだ楽器店／音楽センター</t>
  </si>
  <si>
    <t>0827-24-2200</t>
  </si>
  <si>
    <t>ふちだ楽器店／本社</t>
  </si>
  <si>
    <t>0120-331500</t>
  </si>
  <si>
    <t>プラスワン光店</t>
  </si>
  <si>
    <t>743-0021</t>
  </si>
  <si>
    <t>山口県光市浅江４丁目１－７</t>
  </si>
  <si>
    <t>0833-74-0718</t>
  </si>
  <si>
    <t>ふちだ楽器店柳井店</t>
  </si>
  <si>
    <t>742-0035</t>
  </si>
  <si>
    <t>山口県柳井市中央２丁目１６－１１</t>
  </si>
  <si>
    <t>0820-22-6165</t>
  </si>
  <si>
    <t>有馬電子音響サービス</t>
  </si>
  <si>
    <t>745-0822</t>
  </si>
  <si>
    <t>山口県周南市孝田町５－５</t>
  </si>
  <si>
    <t>0834-29-2754</t>
  </si>
  <si>
    <t>大島ピアノ調律所大島浩</t>
  </si>
  <si>
    <t>745-0882</t>
  </si>
  <si>
    <t>山口県周南市大字徳山一ノ井手５４４７－１</t>
  </si>
  <si>
    <t>0834-31-2473</t>
  </si>
  <si>
    <t>カワイサービスセンター</t>
  </si>
  <si>
    <t>745-0806</t>
  </si>
  <si>
    <t>山口県周南市桜木１丁目１－２４</t>
  </si>
  <si>
    <t>0834-28-5660</t>
  </si>
  <si>
    <t>田口ピアノ調律工房</t>
  </si>
  <si>
    <t>745-0121</t>
  </si>
  <si>
    <t>山口県周南市大字須々万奥字下本城９０９－４</t>
  </si>
  <si>
    <t>0834-88-0703</t>
  </si>
  <si>
    <t>株式会社ポップス川上周南店ロック館</t>
  </si>
  <si>
    <t>745-0036</t>
  </si>
  <si>
    <t>山口県周南市本町２丁目２２</t>
  </si>
  <si>
    <t>0834-31-0017</t>
  </si>
  <si>
    <t>株式会社ポップス川上本社</t>
  </si>
  <si>
    <t>0834-31-0011</t>
  </si>
  <si>
    <t>有限会社仁木文化堂</t>
  </si>
  <si>
    <t>770-0905</t>
  </si>
  <si>
    <t>徳島県徳島市東大工町２丁目２７</t>
  </si>
  <si>
    <t>088-654-2731</t>
  </si>
  <si>
    <t>河合楽器徳島技術課</t>
  </si>
  <si>
    <t>770-0025</t>
  </si>
  <si>
    <t>徳島県徳島市佐古五番町１０－５－２Ｆ</t>
  </si>
  <si>
    <t>088-622-1018</t>
  </si>
  <si>
    <t>川人ピアノ調律所</t>
  </si>
  <si>
    <t>770-8012</t>
  </si>
  <si>
    <t>徳島県徳島市大原町内開５０－３４</t>
  </si>
  <si>
    <t>088-663-0331</t>
  </si>
  <si>
    <t>共音楽器</t>
  </si>
  <si>
    <t>770-0006</t>
  </si>
  <si>
    <t>徳島県徳島市北矢三町４丁目１－２５</t>
  </si>
  <si>
    <t>088-631-7201</t>
  </si>
  <si>
    <t>黒崎楽器本社事務所ピアノ調律係</t>
  </si>
  <si>
    <t>770-0843</t>
  </si>
  <si>
    <t>徳島県徳島市両国本町１丁目９－２Ｆ</t>
  </si>
  <si>
    <t>088-653-6677</t>
  </si>
  <si>
    <t>高橋弘憲</t>
  </si>
  <si>
    <t>779-3123</t>
  </si>
  <si>
    <t>徳島県徳島市国府町観音寺６８８－９</t>
  </si>
  <si>
    <t>088-642-2312</t>
  </si>
  <si>
    <t>田村ピアノ調律事務所</t>
  </si>
  <si>
    <t>770-0048</t>
  </si>
  <si>
    <t>徳島県徳島市加茂名町庄山１－２７</t>
  </si>
  <si>
    <t>088-631-7882</t>
  </si>
  <si>
    <t>近清ピアノ調律所</t>
  </si>
  <si>
    <t>770-8007</t>
  </si>
  <si>
    <t>徳島県徳島市新浜本町４丁目２－２５</t>
  </si>
  <si>
    <t>088-662-2352</t>
  </si>
  <si>
    <t>村田利巳</t>
  </si>
  <si>
    <t>770-0944</t>
  </si>
  <si>
    <t>徳島県徳島市南昭和町２丁目２０－１－４０３</t>
  </si>
  <si>
    <t>088-654-3680</t>
  </si>
  <si>
    <t>二階堂ピアノチューナー</t>
  </si>
  <si>
    <t>772-0051</t>
  </si>
  <si>
    <t>徳島県鳴門市鳴門町高島字山路２６９－１</t>
  </si>
  <si>
    <t>088-687-2558</t>
  </si>
  <si>
    <t>西尾ピアノサービス</t>
  </si>
  <si>
    <t>773-0001</t>
  </si>
  <si>
    <t>徳島県小松島市小松島町字北浜１２３－５</t>
  </si>
  <si>
    <t>0885-33-2453</t>
  </si>
  <si>
    <t>セイワミュージック</t>
  </si>
  <si>
    <t>778-0002</t>
  </si>
  <si>
    <t>徳島県三好市池田町マチ２１８５－３</t>
  </si>
  <si>
    <t>0883-72-6389</t>
  </si>
  <si>
    <t>スズキ楽器ユニスタイル高松サン・フラワー</t>
  </si>
  <si>
    <t>760-0078</t>
  </si>
  <si>
    <t>香川県高松市今里町３－１</t>
  </si>
  <si>
    <t>087-865-5511</t>
  </si>
  <si>
    <t>香西ピアノ調律</t>
  </si>
  <si>
    <t>761-8074</t>
  </si>
  <si>
    <t>香川県高松市太田上町１２４５－７</t>
  </si>
  <si>
    <t>087-865-7124</t>
  </si>
  <si>
    <t>761-8073</t>
  </si>
  <si>
    <t>香川県高松市太田下町１８５３－１</t>
  </si>
  <si>
    <t>0120-035512</t>
  </si>
  <si>
    <t>有限会社たかまつ楽器</t>
  </si>
  <si>
    <t>761-8071</t>
  </si>
  <si>
    <t>香川県高松市伏石町２０６２－５</t>
  </si>
  <si>
    <t>0120-065757</t>
  </si>
  <si>
    <t>高松ピアノ工房</t>
  </si>
  <si>
    <t>760-0080</t>
  </si>
  <si>
    <t>香川県高松市木太町３４６４</t>
  </si>
  <si>
    <t>087-833-9433</t>
  </si>
  <si>
    <t>白川ピアノ調律所</t>
  </si>
  <si>
    <t>762-0087</t>
  </si>
  <si>
    <t>香川県丸亀市飯山町西坂元１３－８</t>
  </si>
  <si>
    <t>0877-98-5208</t>
  </si>
  <si>
    <t>ピアノアシスト</t>
  </si>
  <si>
    <t>763-0082</t>
  </si>
  <si>
    <t>香川県丸亀市土器町東７丁目１８１－２０８</t>
  </si>
  <si>
    <t>0120-884027</t>
  </si>
  <si>
    <t>カワイ音楽教室坂出センター</t>
  </si>
  <si>
    <t>762-0001</t>
  </si>
  <si>
    <t>香川県坂出市京町１丁目１－８－２Ｆ</t>
  </si>
  <si>
    <t>0877-46-0080</t>
  </si>
  <si>
    <t>ミヨシヤ楽器店善通寺店</t>
  </si>
  <si>
    <t>765-0011</t>
  </si>
  <si>
    <t>香川県善通寺市上吉田町４丁目９－３５</t>
  </si>
  <si>
    <t>0877-63-2608</t>
  </si>
  <si>
    <t>浅井楽器店</t>
  </si>
  <si>
    <t>768-0069</t>
  </si>
  <si>
    <t>香川県観音寺市茂木町３丁目７－１７</t>
  </si>
  <si>
    <t>0875-25-8011</t>
  </si>
  <si>
    <t>マツオ楽器</t>
  </si>
  <si>
    <t>768-0060</t>
  </si>
  <si>
    <t>香川県観音寺市観音寺町甲１１７２</t>
  </si>
  <si>
    <t>0875-25-2933</t>
  </si>
  <si>
    <t>ミュージックセンターオオサカヤ</t>
  </si>
  <si>
    <t>香川県観音寺市観音寺町３０９１－２０</t>
  </si>
  <si>
    <t>0875-25-2201</t>
  </si>
  <si>
    <t>ピアノ工房Ｈｏｕｄａ</t>
  </si>
  <si>
    <t>769-2101</t>
  </si>
  <si>
    <t>香川県さぬき市志度５００６－３７９</t>
  </si>
  <si>
    <t>087-894-8156</t>
  </si>
  <si>
    <t>ピアノ・フォルテ</t>
  </si>
  <si>
    <t>769-2323</t>
  </si>
  <si>
    <t>香川県さぬき市寒川町神前１６５３－８</t>
  </si>
  <si>
    <t>0879-43-5406</t>
  </si>
  <si>
    <t>ピアノ１１０番</t>
  </si>
  <si>
    <t>767-0032</t>
  </si>
  <si>
    <t>香川県三豊市三野町下高瀬２８１８－７</t>
  </si>
  <si>
    <t>0120-110923</t>
  </si>
  <si>
    <t>ピアノ・タウンサービス</t>
  </si>
  <si>
    <t>769-1506</t>
  </si>
  <si>
    <t>香川県三豊市豊中町本山甲１７１５</t>
  </si>
  <si>
    <t>0875-62-6122</t>
  </si>
  <si>
    <t>ピアノテクニカル</t>
  </si>
  <si>
    <t>766-0201</t>
  </si>
  <si>
    <t>香川県仲多度郡まんのう町造田２９９３－２０</t>
  </si>
  <si>
    <t>0877-85-2144</t>
  </si>
  <si>
    <t>アベピアノ調律事務所</t>
  </si>
  <si>
    <t>790-0062</t>
  </si>
  <si>
    <t>愛媛県松山市南江戸３丁目４－２６－１０１</t>
  </si>
  <si>
    <t>089-927-6315</t>
  </si>
  <si>
    <t>大江ピアノ調律サービス</t>
  </si>
  <si>
    <t>790-0913</t>
  </si>
  <si>
    <t>愛媛県松山市畑寺４丁目１４－１４</t>
  </si>
  <si>
    <t>089-993-8410</t>
  </si>
  <si>
    <t>株式会社河合楽器製作所／サービスセンター</t>
  </si>
  <si>
    <t>790-0001</t>
  </si>
  <si>
    <t>愛媛県松山市一番町１丁目１１－５－４Ｆ</t>
  </si>
  <si>
    <t>089-947-1213</t>
  </si>
  <si>
    <t>南海楽器株式会社</t>
  </si>
  <si>
    <t>790-0934</t>
  </si>
  <si>
    <t>愛媛県松山市居相３丁目１－１１</t>
  </si>
  <si>
    <t>089-957-4975</t>
  </si>
  <si>
    <t>南海楽器株式会社／ヤマハ久米センター</t>
  </si>
  <si>
    <t>089-957-4974</t>
  </si>
  <si>
    <t>橋本ピアノ調律所</t>
  </si>
  <si>
    <t>790-0013</t>
  </si>
  <si>
    <t>愛媛県松山市河原町６－１</t>
  </si>
  <si>
    <t>089-921-9081</t>
  </si>
  <si>
    <t>ピアノチューナーオフィスＴＡＮＩＷＡＫＩ</t>
  </si>
  <si>
    <t>791-1111</t>
  </si>
  <si>
    <t>愛媛県松山市高井町１２７６</t>
  </si>
  <si>
    <t>0120-397440</t>
  </si>
  <si>
    <t>マツヤマ楽器</t>
  </si>
  <si>
    <t>790-0005</t>
  </si>
  <si>
    <t>愛媛県松山市花園町３－１－１Ｆ</t>
  </si>
  <si>
    <t>089-933-4148</t>
  </si>
  <si>
    <t>ヤマハ松山店ピアノ技術課</t>
  </si>
  <si>
    <t>790-0011</t>
  </si>
  <si>
    <t>愛媛県松山市千舟町４丁目３－７</t>
  </si>
  <si>
    <t>089-941-1277</t>
  </si>
  <si>
    <t>ヤマハ南海楽器株式会社今治店</t>
  </si>
  <si>
    <t>799-2113</t>
  </si>
  <si>
    <t>愛媛県今治市高部甲１６０８－１</t>
  </si>
  <si>
    <t>0898-41-4380</t>
  </si>
  <si>
    <t>カジタ楽器店</t>
  </si>
  <si>
    <t>796-0088</t>
  </si>
  <si>
    <t>愛媛県八幡浜市２７４新３</t>
  </si>
  <si>
    <t>0894-22-0133</t>
  </si>
  <si>
    <t>カジタ楽器店／ピアノ買取</t>
  </si>
  <si>
    <t>0894-23-1930</t>
  </si>
  <si>
    <t>ヤストミ楽器・音楽教室</t>
  </si>
  <si>
    <t>792-0864</t>
  </si>
  <si>
    <t>愛媛県新居浜市東雲町２丁目３－５２</t>
  </si>
  <si>
    <t>0897-33-0503</t>
  </si>
  <si>
    <t>大林ピアノくりにっく</t>
  </si>
  <si>
    <t>792-0888</t>
  </si>
  <si>
    <t>愛媛県新居浜市田の上３丁目８－７</t>
  </si>
  <si>
    <t>0897-46-5856</t>
  </si>
  <si>
    <t>株式会社河合楽器新居浜ショップ</t>
  </si>
  <si>
    <t>792-0023</t>
  </si>
  <si>
    <t>愛媛県新居浜市繁本町１－３－１Ｆ</t>
  </si>
  <si>
    <t>0897-33-4328</t>
  </si>
  <si>
    <t>株式会社ヤマハミュージック中四国松山支社新居浜店</t>
  </si>
  <si>
    <t>792-0812</t>
  </si>
  <si>
    <t>愛媛県新居浜市坂井町２丁目４－２３</t>
  </si>
  <si>
    <t>0897-37-2730</t>
  </si>
  <si>
    <t>土居楽器</t>
  </si>
  <si>
    <t>799-1341</t>
  </si>
  <si>
    <t>愛媛県西条市壬生川６９１－３</t>
  </si>
  <si>
    <t>0898-64-2948</t>
  </si>
  <si>
    <t>カジタ楽器店大洲センター</t>
  </si>
  <si>
    <t>795-0054</t>
  </si>
  <si>
    <t>愛媛県大洲市中村２１０－２９</t>
  </si>
  <si>
    <t>0893-24-7046</t>
  </si>
  <si>
    <t>791-3120</t>
  </si>
  <si>
    <t>愛媛県伊予郡松前町大字筒井４５９－７</t>
  </si>
  <si>
    <t>089-985-0802</t>
  </si>
  <si>
    <t>有限会社中川ピアノサービス</t>
  </si>
  <si>
    <t>791-3141</t>
  </si>
  <si>
    <t>愛媛県伊予郡松前町大字恵久美５５９－２</t>
  </si>
  <si>
    <t>0120-010754</t>
  </si>
  <si>
    <t>タチバナ楽器</t>
  </si>
  <si>
    <t>780-0072</t>
  </si>
  <si>
    <t>高知県高知市杉井流２１－１３</t>
  </si>
  <si>
    <t>088-883-2161</t>
  </si>
  <si>
    <t>ピアノ調律サービス</t>
  </si>
  <si>
    <t>780-0967</t>
  </si>
  <si>
    <t>高知県高知市福井東町１０－１２－１０２</t>
  </si>
  <si>
    <t>088-871-6311</t>
  </si>
  <si>
    <t>南四国ピアノ販売</t>
  </si>
  <si>
    <t>780-0928</t>
  </si>
  <si>
    <t>高知県高知市越前町２丁目６－２２</t>
  </si>
  <si>
    <t>0120-373459</t>
  </si>
  <si>
    <t>780-0870</t>
  </si>
  <si>
    <t>高知県高知市本町３丁目６－４０</t>
  </si>
  <si>
    <t>088-824-2884</t>
  </si>
  <si>
    <t>楽器堂営業部</t>
  </si>
  <si>
    <t>780-0047</t>
  </si>
  <si>
    <t>高知県高知市相模町１７－２１</t>
  </si>
  <si>
    <t>088-824-1840</t>
  </si>
  <si>
    <t>キリモトピアノ調律サービス</t>
  </si>
  <si>
    <t>781-8132</t>
  </si>
  <si>
    <t>高知県高知市一宮東町２丁目２０－８</t>
  </si>
  <si>
    <t>088-845-2522</t>
  </si>
  <si>
    <t>高知楽器本店・ピアノ調律部</t>
  </si>
  <si>
    <t>高知県高知市本町２丁目２－３</t>
  </si>
  <si>
    <t>088-822-8422</t>
  </si>
  <si>
    <t>島田雄一</t>
  </si>
  <si>
    <t>781-0114</t>
  </si>
  <si>
    <t>高知県高知市十津４丁目１－３</t>
  </si>
  <si>
    <t>088-847-5276</t>
  </si>
  <si>
    <t>タチバナ楽器／ピアノ教室</t>
  </si>
  <si>
    <t>088-883-2165</t>
  </si>
  <si>
    <t>タチバナ楽器／ピアノサービス</t>
  </si>
  <si>
    <t>088-883-2612</t>
  </si>
  <si>
    <t>ピアノ工房きたむら</t>
  </si>
  <si>
    <t>780-8001</t>
  </si>
  <si>
    <t>高知県高知市土居町２－１８</t>
  </si>
  <si>
    <t>088-837-8120</t>
  </si>
  <si>
    <t>有限会社ヤマモトピアノサービス</t>
  </si>
  <si>
    <t>781-0270</t>
  </si>
  <si>
    <t>高知県高知市長浜１４１７－６</t>
  </si>
  <si>
    <t>088-842-8622</t>
  </si>
  <si>
    <t>ミヤタピアノクリニック</t>
  </si>
  <si>
    <t>787-0012</t>
  </si>
  <si>
    <t>高知県四万十市右山五月町１－８－３Ｆ</t>
  </si>
  <si>
    <t>0880-34-5083</t>
  </si>
  <si>
    <t>買取り・販売ピアノワールド</t>
  </si>
  <si>
    <t>781-5235</t>
  </si>
  <si>
    <t>高知県香南市野市町下井６１０－１</t>
  </si>
  <si>
    <t>0887-56-0757</t>
  </si>
  <si>
    <t>ピアノ社</t>
  </si>
  <si>
    <t>0120-860060</t>
  </si>
  <si>
    <t>ありまピアノ工房</t>
  </si>
  <si>
    <t>807-0071</t>
  </si>
  <si>
    <t>福岡県北九州市八幡西区上の原１丁目１－４７</t>
  </si>
  <si>
    <t>0120-811332</t>
  </si>
  <si>
    <t>ありまピアノ工房／八幡</t>
  </si>
  <si>
    <t>093-611-3111</t>
  </si>
  <si>
    <t>アーアーアーアンシンピアノの調律・修理サービス生活救急車ＪＢＲ／出張エリア・北九州市・小倉北区・北九州市役所前・平和通・富野・到津・中井・篠崎・城野駅前受付</t>
  </si>
  <si>
    <t>803-0818</t>
  </si>
  <si>
    <t>福岡県北九州市小倉北区竪町１丁目３</t>
  </si>
  <si>
    <t>093-562-3463</t>
  </si>
  <si>
    <t>アーアーアーアンシンピアノの調律・修理サービス生活救急車ＪＢＲ／出張エリア・北九州市・小倉南区・若園・守恒・徳力・志井・葛原・吉田・下曽根駅前・朽網受付</t>
  </si>
  <si>
    <t>803-0278</t>
  </si>
  <si>
    <t>福岡県北九州市小倉南区徳吉西３丁目５</t>
  </si>
  <si>
    <t>093-453-1255</t>
  </si>
  <si>
    <t>アーアーアーアンシンピアノの調律・修理サービス生活救急車ＪＢＲ／出張エリア・北九州市・門司区・門司駅前・社ノ木・大里・小森江駅前・門司区役所前・吉志・白野江受付</t>
  </si>
  <si>
    <t>800-0025</t>
  </si>
  <si>
    <t>福岡県北九州市門司区柳町１丁目２</t>
  </si>
  <si>
    <t>093-382-5177</t>
  </si>
  <si>
    <t>アーアーアーアンシンピアノの調律・修理サービス生活救急車ＪＢＲ／出張エリア・北九州市・八幡西区・黒崎駅前・永犬丸・上津役・八幡東区・戸畑区・若松区受付</t>
  </si>
  <si>
    <t>806-0041</t>
  </si>
  <si>
    <t>福岡県北九州市八幡西区皇后崎町１</t>
  </si>
  <si>
    <t>093-632-9901</t>
  </si>
  <si>
    <t>アーアーアーアンシンピアノの調律・修理サービス生活救急車ＪＢＲ／出張エリア・北九州市・八幡西区・本城駅前・折尾・浅川・則松・陣原・若松区・二島受付</t>
  </si>
  <si>
    <t>807-0815</t>
  </si>
  <si>
    <t>福岡県北九州市八幡西区本城東３丁目１３</t>
  </si>
  <si>
    <t>093-695-7415</t>
  </si>
  <si>
    <t>尾崎ピアノ調律所</t>
  </si>
  <si>
    <t>800-0035</t>
  </si>
  <si>
    <t>福岡県北九州市門司区別院８－２２－２Ｆ</t>
  </si>
  <si>
    <t>093-391-0258</t>
  </si>
  <si>
    <t>押川楽器</t>
  </si>
  <si>
    <t>804-0062</t>
  </si>
  <si>
    <t>福岡県北九州市戸畑区浅生２丁目１６－２８</t>
  </si>
  <si>
    <t>093-861-3373</t>
  </si>
  <si>
    <t>805-0061</t>
  </si>
  <si>
    <t>福岡県北九州市八幡東区西本町１丁目１４－２</t>
  </si>
  <si>
    <t>093-681-9688</t>
  </si>
  <si>
    <t>株式会社河島楽器店北九州</t>
  </si>
  <si>
    <t>806-0021</t>
  </si>
  <si>
    <t>福岡県北九州市八幡西区黒崎２丁目６－８</t>
  </si>
  <si>
    <t>093-631-0506</t>
  </si>
  <si>
    <t>北九州ピアノ調律センター</t>
  </si>
  <si>
    <t>807-0842</t>
  </si>
  <si>
    <t>福岡県北九州市八幡西区永犬丸東町２丁目７－１</t>
  </si>
  <si>
    <t>093-611-3826</t>
  </si>
  <si>
    <t>北九州鈴木音楽院格安ピアノ調律部</t>
  </si>
  <si>
    <t>802-0071</t>
  </si>
  <si>
    <t>福岡県北九州市小倉北区黄金１丁目２－１－２Ｆ</t>
  </si>
  <si>
    <t>093-923-0900</t>
  </si>
  <si>
    <t>ぎじゅつやさんのピアノ店</t>
  </si>
  <si>
    <t>806-0004</t>
  </si>
  <si>
    <t>福岡県北九州市八幡西区黒崎城石３－６</t>
  </si>
  <si>
    <t>093-622-1900</t>
  </si>
  <si>
    <t>こうのピアノ店</t>
  </si>
  <si>
    <t>803-0816</t>
  </si>
  <si>
    <t>福岡県北九州市小倉北区金田２丁目６－８</t>
  </si>
  <si>
    <t>093-561-4007</t>
  </si>
  <si>
    <t>ブルーフレイム</t>
  </si>
  <si>
    <t>802-0001</t>
  </si>
  <si>
    <t>福岡県北九州市小倉北区浅野２丁目１４－５－Ｂ１Ｆ</t>
  </si>
  <si>
    <t>093-383-7002</t>
  </si>
  <si>
    <t>株式会社ヤマハミュージック九州小倉店</t>
  </si>
  <si>
    <t>802-0006</t>
  </si>
  <si>
    <t>福岡県北九州市小倉北区魚町１丁目１－１－９Ｆ</t>
  </si>
  <si>
    <t>093-531-4342</t>
  </si>
  <si>
    <t>岸川ピアノ調律所</t>
  </si>
  <si>
    <t>812-0061</t>
  </si>
  <si>
    <t>福岡県福岡市東区筥松４丁目４</t>
  </si>
  <si>
    <t>0120-593341</t>
  </si>
  <si>
    <t>九州ピアノセンター</t>
  </si>
  <si>
    <t>815-0032</t>
  </si>
  <si>
    <t>福岡県福岡市南区塩原４丁目１８－１５</t>
  </si>
  <si>
    <t>0120-677250</t>
  </si>
  <si>
    <t>上原尚子ピアノ調律所</t>
  </si>
  <si>
    <t>814-0143</t>
  </si>
  <si>
    <t>福岡県福岡市城南区南片江５丁目１０－５</t>
  </si>
  <si>
    <t>092-863-8763</t>
  </si>
  <si>
    <t>ピアノドクターのお店響楽器</t>
  </si>
  <si>
    <t>815-0004</t>
  </si>
  <si>
    <t>福岡県福岡市南区高木２丁目１４－３３</t>
  </si>
  <si>
    <t>092-582-2600</t>
  </si>
  <si>
    <t>ヴィバーチェ（Ｖｉｖａｃｅ）ピアノ調律</t>
  </si>
  <si>
    <t>815-0075</t>
  </si>
  <si>
    <t>福岡県福岡市南区長丘２丁目１８－１－３０３</t>
  </si>
  <si>
    <t>092-561-2787</t>
  </si>
  <si>
    <t>アベピアノ調律所</t>
  </si>
  <si>
    <t>811-1364</t>
  </si>
  <si>
    <t>福岡県福岡市南区中尾１丁目１３－２３</t>
  </si>
  <si>
    <t>092-512-7369</t>
  </si>
  <si>
    <t>アーアーアーアンシンピアノの調律・修理サービス生活救急車ＪＢＲ／出張エリア・福岡市・早良区・西新駅前・西新・百道・早良区役所前・高取・百道浜・中央区受付</t>
  </si>
  <si>
    <t>814-0003</t>
  </si>
  <si>
    <t>福岡県福岡市早良区城西１丁目９</t>
  </si>
  <si>
    <t>092-833-6045</t>
  </si>
  <si>
    <t>アーアーアーアンシンピアノの調律・修理サービス生活救急車ＪＢＲ／出張エリア・福岡市・早良区・室見・南庄・原・飯倉・有田・賀茂駅前・次郎丸・野芥・田村・東入部受付</t>
  </si>
  <si>
    <t>814-0012</t>
  </si>
  <si>
    <t>福岡県福岡市早良区昭代２丁目９</t>
  </si>
  <si>
    <t>092-847-5287</t>
  </si>
  <si>
    <t>アーアーアーアンシンピアノの調律・修理サービス生活救急車ＪＢＲ／出張エリア・福岡市・城南区・鳥飼・別府駅前・田島・茶山・金山・七隈駅前・梅林・堤・長尾受付</t>
  </si>
  <si>
    <t>814-0103</t>
  </si>
  <si>
    <t>福岡県福岡市城南区鳥飼５丁目４</t>
  </si>
  <si>
    <t>092-841-4980</t>
  </si>
  <si>
    <t>アーアーアーアンシンピアノの調律・修理サービス生活救急車ＪＢＲ／出張エリア・福岡市・中央区・天神駅前・舞鶴・大手門・西公園前・唐人町・地行受付</t>
  </si>
  <si>
    <t>810-0072</t>
  </si>
  <si>
    <t>福岡県福岡市中央区長浜３丁目２</t>
  </si>
  <si>
    <t>092-735-4252</t>
  </si>
  <si>
    <t>アーアーアーアンシンピアノの調律・修理サービス生活救急車ＪＢＲ／出張エリア・福岡市・中央区・唐人町駅前・地行受付</t>
  </si>
  <si>
    <t>810-0055</t>
  </si>
  <si>
    <t>福岡県福岡市中央区黒門８</t>
  </si>
  <si>
    <t>092-736-6311</t>
  </si>
  <si>
    <t>アーアーアーアンシンピアノの調律・修理サービス生活救急車ＪＢＲ／出張エリア・福岡市・中央区・平尾駅前・平和・南区・高宮駅前・大橋・長住・若久・野多目受付</t>
  </si>
  <si>
    <t>810-0016</t>
  </si>
  <si>
    <t>福岡県福岡市中央区平和３丁目１６</t>
  </si>
  <si>
    <t>092-534-4451</t>
  </si>
  <si>
    <t>アーアーアーアンシンピアノの調律・修理サービス生活救急車ＪＢＲ／出張エリア・福岡市・中央区・薬院駅前・渡辺通・中央区役所前・大名・赤坂・平尾受付</t>
  </si>
  <si>
    <t>810-0042</t>
  </si>
  <si>
    <t>福岡県福岡市中央区赤坂３丁目４</t>
  </si>
  <si>
    <t>092-720-4483</t>
  </si>
  <si>
    <t>アーアーアーアンシンピアノの調律・修理サービス生活救急車ＪＢＲ／出張エリア・福岡市・中央区・六本松駅前・草香江・桜坂・梅光園・輝国・笹丘・小笹受付</t>
  </si>
  <si>
    <t>810-0024</t>
  </si>
  <si>
    <t>福岡県福岡市中央区桜坂３丁目１２</t>
  </si>
  <si>
    <t>092-716-1080</t>
  </si>
  <si>
    <t>アーアーアーアンシンピアノの調律・修理サービス生活救急車ＪＢＲ／出張エリア・福岡市・西区・石丸・福重・上山門・拾六町・橋本駅前・壱岐・野方受付</t>
  </si>
  <si>
    <t>819-0022</t>
  </si>
  <si>
    <t>福岡県福岡市西区福重５丁目２０</t>
  </si>
  <si>
    <t>092-895-2785</t>
  </si>
  <si>
    <t>アーアーアーアンシンピアノの調律・修理サービス生活救急車ＪＢＲ／出張エリア・福岡市・西区・西区役所前・姪の浜・愛宕・小戸・下山門・今宿駅前・周船寺・糸島市役所前</t>
  </si>
  <si>
    <t>819-0005</t>
  </si>
  <si>
    <t>福岡県福岡市西区内浜２丁目１５</t>
  </si>
  <si>
    <t>092-895-2932</t>
  </si>
  <si>
    <t>アーアーアーアンシンピアノの調律・修理サービス生活救急車ＪＢＲ／出張エリア・福岡市・東区・香椎駅前・香椎・唐原・和白・高美台・三苫・美和台・新宮町受付</t>
  </si>
  <si>
    <t>811-0201</t>
  </si>
  <si>
    <t>福岡県福岡市東区三苫２丁目７</t>
  </si>
  <si>
    <t>092-608-9369</t>
  </si>
  <si>
    <t>アーアーアーアンシンピアノの調律・修理サービス生活救急車ＪＢＲ／出張エリア・福岡市・博多区・博多駅東・竹下受付</t>
  </si>
  <si>
    <t>812-0013</t>
  </si>
  <si>
    <t>福岡県福岡市博多区博多駅東１丁目９</t>
  </si>
  <si>
    <t>092-433-7522</t>
  </si>
  <si>
    <t>アーアーアーアンシンピアノの調律・修理サービス生活救急車ＪＢＲ／出張エリア・福岡市・博多区・博多駅東・東比恵・堅粕・博多駅南・福岡空港前・東平尾受付</t>
  </si>
  <si>
    <t>812-0007</t>
  </si>
  <si>
    <t>福岡県福岡市博多区東比恵３丁目７</t>
  </si>
  <si>
    <t>092-474-2411</t>
  </si>
  <si>
    <t>アーアーアーアンシンピアノの調律・修理サービス生活救急車ＪＢＲ／出張エリア・福岡市・博多区・博多駅前・祇園・住吉・美野島・竹下・中洲・呉服町駅前・千代受付</t>
  </si>
  <si>
    <t>812-0017</t>
  </si>
  <si>
    <t>福岡県福岡市博多区美野島２丁目１</t>
  </si>
  <si>
    <t>092-461-8587</t>
  </si>
  <si>
    <t>アーアーアーアンシンピアノの調律・修理サービス生活救急車ＪＢＲ／出張エリア・福岡市・博多区・博多駅前・中洲受付</t>
  </si>
  <si>
    <t>812-0011</t>
  </si>
  <si>
    <t>福岡県福岡市博多区博多駅前３丁目１１</t>
  </si>
  <si>
    <t>092-433-1266</t>
  </si>
  <si>
    <t>アーアーアーアンシンピアノの調律・修理サービス生活救急車ＪＢＲ／出張エリア・福岡市・博多区・南福岡駅前・麦野・板付・諸岡・那珂・月隈・南区・井尻駅前受付</t>
  </si>
  <si>
    <t>812-0875</t>
  </si>
  <si>
    <t>福岡県福岡市博多区新和町２丁目４</t>
  </si>
  <si>
    <t>092-589-4021</t>
  </si>
  <si>
    <t>アーアーアーアンシンピアノの調律・修理サービス生活救急車ＪＢＲ／出張エリア・福岡市・博多区・吉塚駅前・東区・箱崎駅前・名島・千早駅前・若宮・青葉受付</t>
  </si>
  <si>
    <t>812-0041</t>
  </si>
  <si>
    <t>福岡県福岡市博多区吉塚４丁目３</t>
  </si>
  <si>
    <t>092-626-3016</t>
  </si>
  <si>
    <t>竹本ピアノ＆オーディオ工房</t>
  </si>
  <si>
    <t>811-1344</t>
  </si>
  <si>
    <t>福岡県福岡市南区三宅３丁目２０－１７</t>
  </si>
  <si>
    <t>0120-995563</t>
  </si>
  <si>
    <t>恒吉璋明</t>
  </si>
  <si>
    <t>810-0043</t>
  </si>
  <si>
    <t>福岡県福岡市中央区城内４－２４</t>
  </si>
  <si>
    <t>092-741-0881</t>
  </si>
  <si>
    <t>株式会社日本楽芸社／本社</t>
  </si>
  <si>
    <t>814-0013</t>
  </si>
  <si>
    <t>福岡県福岡市早良区藤崎１丁目２１－１６</t>
  </si>
  <si>
    <t>092-843-0007</t>
  </si>
  <si>
    <t>日本ピアノ調律師協会（一般社団法人）九州支部</t>
  </si>
  <si>
    <t>812-0893</t>
  </si>
  <si>
    <t>福岡県福岡市博多区那珂２丁目１１－２８</t>
  </si>
  <si>
    <t>092-474-8535</t>
  </si>
  <si>
    <t>ノアミュージック中古楽器・中古ピアノ買取・ピアノ調律・修理</t>
  </si>
  <si>
    <t>812-0053</t>
  </si>
  <si>
    <t>福岡県福岡市東区箱崎１丁目２４－４－１Ｆ</t>
  </si>
  <si>
    <t>0120-640811</t>
  </si>
  <si>
    <t>博多ピアノ調律センター</t>
  </si>
  <si>
    <t>092-512-4989</t>
  </si>
  <si>
    <t>ピアノクリニック・マエノ</t>
  </si>
  <si>
    <t>814-0133</t>
  </si>
  <si>
    <t>福岡県福岡市城南区七隈５丁目１４－１３</t>
  </si>
  <si>
    <t>0120-173621</t>
  </si>
  <si>
    <t>株式会社ピアノ百貨福岡店</t>
  </si>
  <si>
    <t>815-0082</t>
  </si>
  <si>
    <t>福岡県福岡市南区大楠１丁目３４－２０－２Ｆ</t>
  </si>
  <si>
    <t>0120-861725</t>
  </si>
  <si>
    <t>ピアノファクトリークジラ</t>
  </si>
  <si>
    <t>815-0071</t>
  </si>
  <si>
    <t>福岡県福岡市南区平和１丁目２１－５５－１０３</t>
  </si>
  <si>
    <t>092-526-2667</t>
  </si>
  <si>
    <t>宮本ピアノ調律所</t>
  </si>
  <si>
    <t>092-472-1268</t>
  </si>
  <si>
    <t>株式会社ヤマハミュージック九州ピアノ調律担当</t>
  </si>
  <si>
    <t>福岡県福岡市博多区博多駅前２丁目１１－４</t>
  </si>
  <si>
    <t>092-413-1043</t>
  </si>
  <si>
    <t>ヴィバーチェピアノ調律</t>
  </si>
  <si>
    <t>0120-334652</t>
  </si>
  <si>
    <t>アオキ楽器</t>
  </si>
  <si>
    <t>836-0041</t>
  </si>
  <si>
    <t>福岡県大牟田市新栄町１６－４</t>
  </si>
  <si>
    <t>0944-54-5053</t>
  </si>
  <si>
    <t>有明ピアノ楽器店</t>
  </si>
  <si>
    <t>837-0916</t>
  </si>
  <si>
    <t>福岡県大牟田市大字田隈２５８－４</t>
  </si>
  <si>
    <t>0944-54-3614</t>
  </si>
  <si>
    <t>オリエント楽器店</t>
  </si>
  <si>
    <t>836-0052</t>
  </si>
  <si>
    <t>福岡県大牟田市白金町２２５</t>
  </si>
  <si>
    <t>0944-52-5069</t>
  </si>
  <si>
    <t>合名会社スズヤ楽器店</t>
  </si>
  <si>
    <t>836-0842</t>
  </si>
  <si>
    <t>福岡県大牟田市有明町１丁目１－９</t>
  </si>
  <si>
    <t>0944-52-3127</t>
  </si>
  <si>
    <t>中島一実</t>
  </si>
  <si>
    <t>837-0903</t>
  </si>
  <si>
    <t>福岡県大牟田市大字宮崎２６８６</t>
  </si>
  <si>
    <t>0944-50-0200</t>
  </si>
  <si>
    <t>有限会社クラビアート</t>
  </si>
  <si>
    <t>839-0824</t>
  </si>
  <si>
    <t>福岡県久留米市善導寺町飯田５５０－２</t>
  </si>
  <si>
    <t>0942-47-5555</t>
  </si>
  <si>
    <t>アーアーアーアンシンピアノの調律・修理サービス生活救急車ＪＢＲ／出張エリア・久留米市・久留米市役所前・南久留米駅前・荒木・御井・北野町・三潴町・城島町受付</t>
  </si>
  <si>
    <t>839-0863</t>
  </si>
  <si>
    <t>福岡県久留米市国分町７３４</t>
  </si>
  <si>
    <t>0942-51-8162</t>
  </si>
  <si>
    <t>小川楽器株式会社久留米店</t>
  </si>
  <si>
    <t>830-0017</t>
  </si>
  <si>
    <t>福岡県久留米市日吉町５－５３</t>
  </si>
  <si>
    <t>0942-34-4649</t>
  </si>
  <si>
    <t>カワイサービスセンター久留米事務所</t>
  </si>
  <si>
    <t>839-0811</t>
  </si>
  <si>
    <t>福岡県久留米市山川神代１丁目１－５</t>
  </si>
  <si>
    <t>0942-43-5311</t>
  </si>
  <si>
    <t>株式会社木下楽器店本店</t>
  </si>
  <si>
    <t>830-0033</t>
  </si>
  <si>
    <t>福岡県久留米市天神町１３２</t>
  </si>
  <si>
    <t>0942-38-1111</t>
  </si>
  <si>
    <t>シュテルン・ピアノ・サービス</t>
  </si>
  <si>
    <t>839-0852</t>
  </si>
  <si>
    <t>福岡県久留米市高良内町４４２３－７</t>
  </si>
  <si>
    <t>0942-21-2725</t>
  </si>
  <si>
    <t>シュテルン・ピアノ・サービス／工房</t>
  </si>
  <si>
    <t>福岡県久留米市国分町１９５－１０</t>
  </si>
  <si>
    <t>0942-22-3088</t>
  </si>
  <si>
    <t>有限会社タカス楽器</t>
  </si>
  <si>
    <t>830-0037</t>
  </si>
  <si>
    <t>福岡県久留米市諏訪野町２３１１－２－３０５</t>
  </si>
  <si>
    <t>0942-32-2354</t>
  </si>
  <si>
    <t>ピアノリメイク音屋</t>
  </si>
  <si>
    <t>830-0073</t>
  </si>
  <si>
    <t>福岡県久留米市大善寺町宮本９６－１３９</t>
  </si>
  <si>
    <t>0942-27-2677</t>
  </si>
  <si>
    <t>松石ピアノ調律修理所</t>
  </si>
  <si>
    <t>福岡県久留米市日吉町２８－２</t>
  </si>
  <si>
    <t>0942-34-3537</t>
  </si>
  <si>
    <t>株式会社マツカワ楽器田主丸店</t>
  </si>
  <si>
    <t>839-1233</t>
  </si>
  <si>
    <t>福岡県久留米市田主丸町田主丸３９６－２</t>
  </si>
  <si>
    <t>0943-72-3979</t>
  </si>
  <si>
    <t>ミュージックスタッフ</t>
  </si>
  <si>
    <t>福岡県久留米市天神町１２１</t>
  </si>
  <si>
    <t>0942-55-4157</t>
  </si>
  <si>
    <t>ミュージックセンター久留米</t>
  </si>
  <si>
    <t>830-0023</t>
  </si>
  <si>
    <t>福岡県久留米市中央町３５－５－６０３</t>
  </si>
  <si>
    <t>0942-32-0438</t>
  </si>
  <si>
    <t>筑豊ピアノ調律センター</t>
  </si>
  <si>
    <t>822-0012</t>
  </si>
  <si>
    <t>福岡県直方市大字赤地４３６－１１８</t>
  </si>
  <si>
    <t>0800-2004110</t>
  </si>
  <si>
    <t>長谷川ピアノ調律所</t>
  </si>
  <si>
    <t>822-0011</t>
  </si>
  <si>
    <t>福岡県直方市大字中泉１７２</t>
  </si>
  <si>
    <t>0949-24-1337</t>
  </si>
  <si>
    <t>宮本楽器店</t>
  </si>
  <si>
    <t>820-0041</t>
  </si>
  <si>
    <t>福岡県飯塚市飯塚１３－２０</t>
  </si>
  <si>
    <t>0948-23-0430</t>
  </si>
  <si>
    <t>株式会社ヤマハミュージックリテイリング飯塚センター</t>
  </si>
  <si>
    <t>820-0040</t>
  </si>
  <si>
    <t>福岡県飯塚市吉原町２－１５</t>
  </si>
  <si>
    <t>0948-22-4485</t>
  </si>
  <si>
    <t>小川楽器株式会社柳川店</t>
  </si>
  <si>
    <t>832-0023</t>
  </si>
  <si>
    <t>福岡県柳川市京町５８－９</t>
  </si>
  <si>
    <t>0944-74-0333</t>
  </si>
  <si>
    <t>小川楽器株式会社柳川店／ショップ</t>
  </si>
  <si>
    <t>0944-74-0335</t>
  </si>
  <si>
    <t>株式会社沢田楽器</t>
  </si>
  <si>
    <t>832-0022</t>
  </si>
  <si>
    <t>福岡県柳川市旭町３４</t>
  </si>
  <si>
    <t>0944-74-0511</t>
  </si>
  <si>
    <t>シンセイ楽器</t>
  </si>
  <si>
    <t>832-0827</t>
  </si>
  <si>
    <t>福岡県柳川市三橋町蒲船津３０３－１</t>
  </si>
  <si>
    <t>0944-74-0644</t>
  </si>
  <si>
    <t>ピアノ工房アオキ</t>
  </si>
  <si>
    <t>834-0063</t>
  </si>
  <si>
    <t>福岡県八女市本村清水町４２５－９－１８</t>
  </si>
  <si>
    <t>0943-22-6376</t>
  </si>
  <si>
    <t>岡田ピアノサービス</t>
  </si>
  <si>
    <t>824-0067</t>
  </si>
  <si>
    <t>福岡県行橋市大字二塚５０４</t>
  </si>
  <si>
    <t>0930-22-4175</t>
  </si>
  <si>
    <t>ヤギタ楽器</t>
  </si>
  <si>
    <t>824-0031</t>
  </si>
  <si>
    <t>福岡県行橋市西宮市２丁目１－３９</t>
  </si>
  <si>
    <t>0930-23-3259</t>
  </si>
  <si>
    <t>小川楽器株式会社小郡店</t>
  </si>
  <si>
    <t>838-0141</t>
  </si>
  <si>
    <t>福岡県小郡市小郡１２２２－２</t>
  </si>
  <si>
    <t>0942-73-1527</t>
  </si>
  <si>
    <t>アーアーアーアンシンピアノの調律・修理サービス生活救急車ＪＢＲ／出張エリア・筑紫野市・二日市駅前・筑紫野市役所前・針摺・筑紫野ＩＣ前・筑紫・原田駅前受付</t>
  </si>
  <si>
    <t>818-0072</t>
  </si>
  <si>
    <t>福岡県筑紫野市二日市中央２丁目４</t>
  </si>
  <si>
    <t>092-918-6160</t>
  </si>
  <si>
    <t>北谷ピアノ調律</t>
  </si>
  <si>
    <t>818-0005</t>
  </si>
  <si>
    <t>福岡県筑紫野市大字原７５０</t>
  </si>
  <si>
    <t>092-924-0205</t>
  </si>
  <si>
    <t>アーアーアーアンシンピアノの調律・修理サービス生活救急車ＪＢＲ／出張エリア・春日市・春日駅前・春日市役所前・春日・大谷・小倉・須玖・日の出町・博多南駅前受付</t>
  </si>
  <si>
    <t>816-0847</t>
  </si>
  <si>
    <t>福岡県春日市大土居３丁目５０</t>
  </si>
  <si>
    <t>092-589-2760</t>
  </si>
  <si>
    <t>アーアーアーアンシンピアノの調律・修理サービス生活救急車ＪＢＲ／出張エリア・大野城市・大野城駅前・大野城市役所前・白木原・下大利・筒井・大城・乙金受付</t>
  </si>
  <si>
    <t>816-0941</t>
  </si>
  <si>
    <t>福岡県大野城市東大利１丁目１０</t>
  </si>
  <si>
    <t>092-588-1250</t>
  </si>
  <si>
    <t>アーアーアーアンシンピアノの調律・修理サービス生活救急車ＪＢＲ／出張エリア・大野城市・南ヶ丘・若草・紫台・上大利・月の浦・平野台・つつじヶ丘受付</t>
  </si>
  <si>
    <t>816-0981</t>
  </si>
  <si>
    <t>福岡県大野城市若草３丁目１４</t>
  </si>
  <si>
    <t>092-596-0670</t>
  </si>
  <si>
    <t>811-3516</t>
  </si>
  <si>
    <t>福岡県宗像市公園通り３丁目２３－２</t>
  </si>
  <si>
    <t>0940-38-7075</t>
  </si>
  <si>
    <t>せりのピアノ調律サービス</t>
  </si>
  <si>
    <t>811-3515</t>
  </si>
  <si>
    <t>福岡県宗像市池田１７５１－５</t>
  </si>
  <si>
    <t>0940-62-3400</t>
  </si>
  <si>
    <t>よしむねピアノ技術・調律所</t>
  </si>
  <si>
    <t>811-4156</t>
  </si>
  <si>
    <t>福岡県宗像市自由ヶ丘南２丁目６－９</t>
  </si>
  <si>
    <t>0940-32-5046</t>
  </si>
  <si>
    <t>アーアーアーアンシンピアノの調律・修理サービス生活救急車ＪＢＲ／出張エリア・太宰府市・太宰府駅前・宰府・五条・青山・太宰府市役所前・通古賀・国分・水城受付</t>
  </si>
  <si>
    <t>818-0110</t>
  </si>
  <si>
    <t>福岡県太宰府市御笠５丁目１１</t>
  </si>
  <si>
    <t>092-918-0010</t>
  </si>
  <si>
    <t>株式会社沢田楽器店</t>
  </si>
  <si>
    <t>838-1511</t>
  </si>
  <si>
    <t>福岡県朝倉市杷木池田７２３</t>
  </si>
  <si>
    <t>0946-63-3366</t>
  </si>
  <si>
    <t>株式会社マツカワ楽器</t>
  </si>
  <si>
    <t>福岡県朝倉市杷木池田７８０－７</t>
  </si>
  <si>
    <t>0946-63-3400</t>
  </si>
  <si>
    <t>ピアノギャラリー・オオシロ</t>
  </si>
  <si>
    <t>819-1301</t>
  </si>
  <si>
    <t>福岡県糸島市志摩井田原１６０８－６</t>
  </si>
  <si>
    <t>0120-046055</t>
  </si>
  <si>
    <t>ピアノギャラリー・オオシロ／オフィス</t>
  </si>
  <si>
    <t>092-327-3509</t>
  </si>
  <si>
    <t>ピアノギャラリー・オオシロ／工房</t>
  </si>
  <si>
    <t>819-1304</t>
  </si>
  <si>
    <t>福岡県糸島市志摩桜井５７８２</t>
  </si>
  <si>
    <t>092-327-1626</t>
  </si>
  <si>
    <t>日本ピアノ運送株式会社</t>
  </si>
  <si>
    <t>811-2126</t>
  </si>
  <si>
    <t>福岡県糟屋郡宇美町障子岳南４丁目５－６</t>
  </si>
  <si>
    <t>092-933-5689</t>
  </si>
  <si>
    <t>ユーミック・ジャパン</t>
  </si>
  <si>
    <t>811-2101</t>
  </si>
  <si>
    <t>福岡県糟屋郡宇美町宇美４丁目１２－１６</t>
  </si>
  <si>
    <t>092-932-4190</t>
  </si>
  <si>
    <t>有限会社ピアノセンター</t>
  </si>
  <si>
    <t>811-2205</t>
  </si>
  <si>
    <t>福岡県糟屋郡志免町別府４丁目１－１</t>
  </si>
  <si>
    <t>0120-044401</t>
  </si>
  <si>
    <t>徳田ピアノセンター</t>
  </si>
  <si>
    <t>811-2502</t>
  </si>
  <si>
    <t>福岡県糟屋郡久山町大字山田１２８５－１２３</t>
  </si>
  <si>
    <t>092-652-3313</t>
  </si>
  <si>
    <t>株式会社泉州サービス福岡支店</t>
  </si>
  <si>
    <t>811-2304</t>
  </si>
  <si>
    <t>福岡県糟屋郡粕屋町大字仲原２９６２－４</t>
  </si>
  <si>
    <t>0120-262664</t>
  </si>
  <si>
    <t>株式会社古川楽器粕屋センター</t>
  </si>
  <si>
    <t>811-2314</t>
  </si>
  <si>
    <t>福岡県糟屋郡粕屋町若宮２丁目８－５－１Ｆ</t>
  </si>
  <si>
    <t>092-938-7400</t>
  </si>
  <si>
    <t>株式会社マツカワ楽器筑前店</t>
  </si>
  <si>
    <t>838-0816</t>
  </si>
  <si>
    <t>福岡県朝倉郡筑前町新町２１９－１</t>
  </si>
  <si>
    <t>0946-21-5055</t>
  </si>
  <si>
    <t>株式会社山楽</t>
  </si>
  <si>
    <t>849-0922</t>
  </si>
  <si>
    <t>佐賀県佐賀市高木瀬東３丁目１７－１７</t>
  </si>
  <si>
    <t>0952-31-2200</t>
  </si>
  <si>
    <t>中央楽器ピアノ調律サービスセンター本店</t>
  </si>
  <si>
    <t>840-0831</t>
  </si>
  <si>
    <t>佐賀県佐賀市松原１丁目４－５</t>
  </si>
  <si>
    <t>0952-29-1678</t>
  </si>
  <si>
    <t>西尾ピアノ調律所</t>
  </si>
  <si>
    <t>840-0842</t>
  </si>
  <si>
    <t>佐賀県佐賀市多布施２丁目１－２４</t>
  </si>
  <si>
    <t>0952-24-5466</t>
  </si>
  <si>
    <t>福田ピアノ調律所</t>
  </si>
  <si>
    <t>840-0024</t>
  </si>
  <si>
    <t>佐賀県佐賀市本庄町大字末次８４１－７</t>
  </si>
  <si>
    <t>0952-29-8225</t>
  </si>
  <si>
    <t>前山ピアノ調律所</t>
  </si>
  <si>
    <t>佐賀県佐賀市高木瀬東３丁目５－１７</t>
  </si>
  <si>
    <t>0952-32-0084</t>
  </si>
  <si>
    <t>古川ピアノ調律師</t>
  </si>
  <si>
    <t>847-0023</t>
  </si>
  <si>
    <t>佐賀県唐津市半田１０６１－６</t>
  </si>
  <si>
    <t>0955-77-0417</t>
  </si>
  <si>
    <t>安本ピアノサービス</t>
  </si>
  <si>
    <t>847-0875</t>
  </si>
  <si>
    <t>佐賀県唐津市西唐津２丁目６２０６－８</t>
  </si>
  <si>
    <t>0955-75-1267</t>
  </si>
  <si>
    <t>荒木楽器店</t>
  </si>
  <si>
    <t>841-0016</t>
  </si>
  <si>
    <t>佐賀県鳥栖市田代外町４８１</t>
  </si>
  <si>
    <t>0942-82-2657</t>
  </si>
  <si>
    <t>前田楽器ピアノ調律</t>
  </si>
  <si>
    <t>841-0004</t>
  </si>
  <si>
    <t>佐賀県鳥栖市神辺町５０１</t>
  </si>
  <si>
    <t>0942-83-8160</t>
  </si>
  <si>
    <t>株式会社中央楽器ピアノ調律サービスセンター伊万里店</t>
  </si>
  <si>
    <t>848-0031</t>
  </si>
  <si>
    <t>佐賀県伊万里市二里町八谷搦１２８６</t>
  </si>
  <si>
    <t>0955-23-3380</t>
  </si>
  <si>
    <t>中野ピアノ調律所</t>
  </si>
  <si>
    <t>843-0001</t>
  </si>
  <si>
    <t>佐賀県武雄市朝日町大字甘久１９９４－８</t>
  </si>
  <si>
    <t>0954-22-3572</t>
  </si>
  <si>
    <t>845-0004</t>
  </si>
  <si>
    <t>佐賀県小城市小城町松尾４０２４－３</t>
  </si>
  <si>
    <t>0952-73-2618</t>
  </si>
  <si>
    <t>アーアーアーアンシンピアノの調律・修理サービス生活救急車ＪＢＲ／出張エリア・長崎市役所前・市民病院前・ダイヤランド・深堀町・かき道・茂里町・長崎大前受付</t>
  </si>
  <si>
    <t>852-8115</t>
  </si>
  <si>
    <t>長崎県長崎市岡町２</t>
  </si>
  <si>
    <t>095-841-8193</t>
  </si>
  <si>
    <t>奥山ピアノ調律所</t>
  </si>
  <si>
    <t>850-0077</t>
  </si>
  <si>
    <t>長崎県長崎市小瀬戸町１９７</t>
  </si>
  <si>
    <t>095-865-1634</t>
  </si>
  <si>
    <t>音工房安冨ピアノ調律所</t>
  </si>
  <si>
    <t>852-8144</t>
  </si>
  <si>
    <t>長崎県長崎市女の都２丁目３３－３</t>
  </si>
  <si>
    <t>095-843-0823</t>
  </si>
  <si>
    <t>株式会社河合楽器製作所技術係</t>
  </si>
  <si>
    <t>852-8108</t>
  </si>
  <si>
    <t>長崎県長崎市川口町１３－１－２Ｆ</t>
  </si>
  <si>
    <t>095-846-2627</t>
  </si>
  <si>
    <t>蔵永ピアノ調律事務所</t>
  </si>
  <si>
    <t>850-0996</t>
  </si>
  <si>
    <t>長崎県長崎市平山台２丁目２－１０</t>
  </si>
  <si>
    <t>095-879-4871</t>
  </si>
  <si>
    <t>851-0122</t>
  </si>
  <si>
    <t>長崎県長崎市界２丁目１３－１４</t>
  </si>
  <si>
    <t>095-838-3678</t>
  </si>
  <si>
    <t>ピアノ調律センターナカムラ</t>
  </si>
  <si>
    <t>850-0803</t>
  </si>
  <si>
    <t>長崎県長崎市風頭町３１－１２</t>
  </si>
  <si>
    <t>095-823-8570</t>
  </si>
  <si>
    <t>南野ピアノ調律事務所</t>
  </si>
  <si>
    <t>851-2215</t>
  </si>
  <si>
    <t>長崎県長崎市鳴見台１丁目７－１０</t>
  </si>
  <si>
    <t>095-850-7085</t>
  </si>
  <si>
    <t>佐世保ピアノ</t>
  </si>
  <si>
    <t>859-3241</t>
  </si>
  <si>
    <t>長崎県佐世保市有福町９０－７</t>
  </si>
  <si>
    <t>0956-58-3299</t>
  </si>
  <si>
    <t>アーアーアーアンシンピアノの調律・修理サービス生活救急車ＪＢＲ／出張エリア・佐世保市・佐世保中央駅前・藤原町・天神・北佐世保駅前・梅田町・瀬戸越受付</t>
  </si>
  <si>
    <t>857-0134</t>
  </si>
  <si>
    <t>長崎県佐世保市瀬戸越２丁目２９</t>
  </si>
  <si>
    <t>0956-42-8781</t>
  </si>
  <si>
    <t>アーアーアーアンシンピアノの調律・修理サービス生活救急車ＪＢＲ／出張エリア・佐世保市・大塔駅前・大塔町・黒髪町・日宇町・花高・早岐駅前・広田受付</t>
  </si>
  <si>
    <t>857-1161</t>
  </si>
  <si>
    <t>長崎県佐世保市大塔町１７４８</t>
  </si>
  <si>
    <t>0956-20-1157</t>
  </si>
  <si>
    <t>株式会社川下ピアノ店</t>
  </si>
  <si>
    <t>857-0871</t>
  </si>
  <si>
    <t>長崎県佐世保市本島町４－２０</t>
  </si>
  <si>
    <t>0956-23-7777</t>
  </si>
  <si>
    <t>久保ピアノ調律所</t>
  </si>
  <si>
    <t>857-1174</t>
  </si>
  <si>
    <t>長崎県佐世保市天神３丁目２６９１－４１</t>
  </si>
  <si>
    <t>0956-33-5782</t>
  </si>
  <si>
    <t>さわだピアノ調律</t>
  </si>
  <si>
    <t>859-6408</t>
  </si>
  <si>
    <t>長崎県佐世保市世知原町栗迎１２０－２７</t>
  </si>
  <si>
    <t>0956-78-2188</t>
  </si>
  <si>
    <t>安永八千代ピアノ調律</t>
  </si>
  <si>
    <t>857-0142</t>
  </si>
  <si>
    <t>長崎県佐世保市野中町９－８</t>
  </si>
  <si>
    <t>0956-49-8094</t>
  </si>
  <si>
    <t>リーブルミュージック</t>
  </si>
  <si>
    <t>長崎県佐世保市天神５丁目１６－５</t>
  </si>
  <si>
    <t>0956-31-6790</t>
  </si>
  <si>
    <t>横浜屋楽器店</t>
  </si>
  <si>
    <t>855-0803</t>
  </si>
  <si>
    <t>長崎県島原市新町１丁目２１５－３</t>
  </si>
  <si>
    <t>0957-62-2963</t>
  </si>
  <si>
    <t>楽器保障センター高橋</t>
  </si>
  <si>
    <t>854-0053</t>
  </si>
  <si>
    <t>長崎県諫早市小川町３２３－３</t>
  </si>
  <si>
    <t>0957-23-7659</t>
  </si>
  <si>
    <t>アーアーアーアンシンピアノの調律・修理サービス生活救急車ＪＢＲ／出張エリア・諫早市・諫早駅前・諫早市役所前・堂崎町・西諫早駅前・栗面町受付</t>
  </si>
  <si>
    <t>854-0072</t>
  </si>
  <si>
    <t>長崎県諫早市永昌町１８</t>
  </si>
  <si>
    <t>0957-28-9759</t>
  </si>
  <si>
    <t>有限会社原田楽器本店</t>
  </si>
  <si>
    <t>854-0012</t>
  </si>
  <si>
    <t>長崎県諫早市本町４－２</t>
  </si>
  <si>
    <t>0957-23-3337</t>
  </si>
  <si>
    <t>有限会社原田楽器本店／外販部</t>
  </si>
  <si>
    <t>854-0027</t>
  </si>
  <si>
    <t>長崎県諫早市旭町１３－９</t>
  </si>
  <si>
    <t>0957-23-0467</t>
  </si>
  <si>
    <t>山口ピアノ調律所</t>
  </si>
  <si>
    <t>854-0001</t>
  </si>
  <si>
    <t>長崎県諫早市福田町２６０６－４</t>
  </si>
  <si>
    <t>0957-24-3088</t>
  </si>
  <si>
    <t>アーアーアーアンシンピアノの調律・修理サービス生活救急車ＪＢＲ／出張エリア・大村市・大村駅前・大村市役所前・諏訪・杭出津・古賀島町・久原・竹松駅前受付</t>
  </si>
  <si>
    <t>856-0811</t>
  </si>
  <si>
    <t>長崎県大村市原口町５８６</t>
  </si>
  <si>
    <t>0957-49-0884</t>
  </si>
  <si>
    <t>岩中ピアノ調律所</t>
  </si>
  <si>
    <t>856-0806</t>
  </si>
  <si>
    <t>長崎県大村市富の原２丁目１７６－５</t>
  </si>
  <si>
    <t>0957-55-8342</t>
  </si>
  <si>
    <t>タバタピアノ調律所</t>
  </si>
  <si>
    <t>856-0024</t>
  </si>
  <si>
    <t>長崎県大村市諏訪１丁目１２９－１</t>
  </si>
  <si>
    <t>0957-53-9743</t>
  </si>
  <si>
    <t>ピアノ調律田川</t>
  </si>
  <si>
    <t>856-0802</t>
  </si>
  <si>
    <t>長崎県大村市皆同町２３８</t>
  </si>
  <si>
    <t>0957-55-8545</t>
  </si>
  <si>
    <t>856-0804</t>
  </si>
  <si>
    <t>長崎県大村市大川田町８６９－１３</t>
  </si>
  <si>
    <t>0957-55-0464</t>
  </si>
  <si>
    <t>アーアーアーアンシンピアノの調律・修理サービス生活救急車ＪＢＲ／出張エリア・松浦市・松浦駅前・松浦市役所前・志佐町・御厨町・調川町・今福町受付</t>
  </si>
  <si>
    <t>859-4502</t>
  </si>
  <si>
    <t>長崎県松浦市志佐町里免２２１</t>
  </si>
  <si>
    <t>0956-27-9060</t>
  </si>
  <si>
    <t>ピアノメンテナンス・タナカ</t>
  </si>
  <si>
    <t>859-1505</t>
  </si>
  <si>
    <t>長崎県南島原市深江町戊３１３４－６３</t>
  </si>
  <si>
    <t>0957-65-1060</t>
  </si>
  <si>
    <t>ピアノメンテナンスナカニシ</t>
  </si>
  <si>
    <t>851-2126</t>
  </si>
  <si>
    <t>長崎県西彼杵郡長与町吉無田郷６２４－５７</t>
  </si>
  <si>
    <t>095-883-7120</t>
  </si>
  <si>
    <t>古城楽器</t>
  </si>
  <si>
    <t>862-0924</t>
  </si>
  <si>
    <t>熊本県熊本市中央区帯山３丁目７－１７</t>
  </si>
  <si>
    <t>096-384-1989</t>
  </si>
  <si>
    <t>株式会社有明楽器健軍本店</t>
  </si>
  <si>
    <t>862-0910</t>
  </si>
  <si>
    <t>熊本県熊本市東区健軍本町５４－１２</t>
  </si>
  <si>
    <t>0120-968133</t>
  </si>
  <si>
    <t>アート・ブラスト社</t>
  </si>
  <si>
    <t>861-8064</t>
  </si>
  <si>
    <t>熊本県熊本市北区八景水谷１丁目２０－２１</t>
  </si>
  <si>
    <t>096-343-3259</t>
  </si>
  <si>
    <t>株式会社大谷楽器</t>
  </si>
  <si>
    <t>860-0845</t>
  </si>
  <si>
    <t>熊本県熊本市中央区上通町７－１</t>
  </si>
  <si>
    <t>096-355-2248</t>
  </si>
  <si>
    <t>株式会社大谷楽器／技術部</t>
  </si>
  <si>
    <t>096-311-7855</t>
  </si>
  <si>
    <t>オフィス音夢</t>
  </si>
  <si>
    <t>860-0072</t>
  </si>
  <si>
    <t>熊本県熊本市西区花園７丁目６０－１２</t>
  </si>
  <si>
    <t>096-322-1978</t>
  </si>
  <si>
    <t>有限会社キューオン楽器</t>
  </si>
  <si>
    <t>861-4225</t>
  </si>
  <si>
    <t>熊本県熊本市南区城南町東阿高１３２０－１６</t>
  </si>
  <si>
    <t>0120-096379</t>
  </si>
  <si>
    <t>くまもとピアノ</t>
  </si>
  <si>
    <t>862-0954</t>
  </si>
  <si>
    <t>熊本県熊本市中央区神水２丁目１３－３４－１Ｆ</t>
  </si>
  <si>
    <t>096-381-2456</t>
  </si>
  <si>
    <t>株式会社古城ピアノ社</t>
  </si>
  <si>
    <t>096-384-9643</t>
  </si>
  <si>
    <t>後藤ピアノクリニック</t>
  </si>
  <si>
    <t>861-4173</t>
  </si>
  <si>
    <t>熊本県熊本市南区御幸木部３丁目１－１３</t>
  </si>
  <si>
    <t>096-370-7611</t>
  </si>
  <si>
    <t>斉藤ピアノサービス</t>
  </si>
  <si>
    <t>860-0831</t>
  </si>
  <si>
    <t>熊本県熊本市中央区八王寺町１１－３８</t>
  </si>
  <si>
    <t>096-370-6287</t>
  </si>
  <si>
    <t>高宮ピアノ調律所</t>
  </si>
  <si>
    <t>860-0079</t>
  </si>
  <si>
    <t>熊本県熊本市西区上熊本３丁目１４－４０</t>
  </si>
  <si>
    <t>096-322-4956</t>
  </si>
  <si>
    <t>辻田静男</t>
  </si>
  <si>
    <t>860-0055</t>
  </si>
  <si>
    <t>熊本県熊本市西区蓮台寺１丁目１４－１４</t>
  </si>
  <si>
    <t>096-326-0829</t>
  </si>
  <si>
    <t>ピアノトータルサービス株式会社</t>
  </si>
  <si>
    <t>861-4106</t>
  </si>
  <si>
    <t>熊本県熊本市南区南高江６丁目１１１－３</t>
  </si>
  <si>
    <t>096-211-7277</t>
  </si>
  <si>
    <t>株式会社ピアノハープ社</t>
  </si>
  <si>
    <t>862-0920</t>
  </si>
  <si>
    <t>熊本県熊本市東区月出６丁目３－２０</t>
  </si>
  <si>
    <t>096-386-8248</t>
  </si>
  <si>
    <t>ファン・ミュージック・ルームズ</t>
  </si>
  <si>
    <t>861-2118</t>
  </si>
  <si>
    <t>熊本県熊本市東区花立２丁目１６－１３</t>
  </si>
  <si>
    <t>096-223-8909</t>
  </si>
  <si>
    <t>リ・ボン工房</t>
  </si>
  <si>
    <t>熊本県熊本市南区南高江２丁目１－１５</t>
  </si>
  <si>
    <t>096-358-0600</t>
  </si>
  <si>
    <t>株式会社有明楽器八代支店</t>
  </si>
  <si>
    <t>866-0852</t>
  </si>
  <si>
    <t>熊本県八代市大手町１丁目９－２５</t>
  </si>
  <si>
    <t>0120-968144</t>
  </si>
  <si>
    <t>植田ピアノ技術</t>
  </si>
  <si>
    <t>866-0864</t>
  </si>
  <si>
    <t>熊本県八代市塩屋町１０－１３</t>
  </si>
  <si>
    <t>0965-33-7920</t>
  </si>
  <si>
    <t>庄野学生堂八代店</t>
  </si>
  <si>
    <t>866-0861</t>
  </si>
  <si>
    <t>熊本県八代市本町１丁目５－３３</t>
  </si>
  <si>
    <t>0965-33-1053</t>
  </si>
  <si>
    <t>山鹿ピアノ工房</t>
  </si>
  <si>
    <t>861-0304</t>
  </si>
  <si>
    <t>熊本県山鹿市鹿本町御宇田２８６－４</t>
  </si>
  <si>
    <t>0968-41-5546</t>
  </si>
  <si>
    <t>富士ピアノ調律所</t>
  </si>
  <si>
    <t>869-0532</t>
  </si>
  <si>
    <t>熊本県宇城市松橋町久具２８１８</t>
  </si>
  <si>
    <t>0964-33-7462</t>
  </si>
  <si>
    <t>水田楽器センター</t>
  </si>
  <si>
    <t>863-0025</t>
  </si>
  <si>
    <t>熊本県天草市古川町７－３７</t>
  </si>
  <si>
    <t>0120-302537</t>
  </si>
  <si>
    <t>山西ミュージックセンター</t>
  </si>
  <si>
    <t>863-0022</t>
  </si>
  <si>
    <t>熊本県天草市栄町９－２１</t>
  </si>
  <si>
    <t>0969-24-1525</t>
  </si>
  <si>
    <t>古城ピアノ社修理工場</t>
  </si>
  <si>
    <t>861-4616</t>
  </si>
  <si>
    <t>熊本県上益城郡甲佐町大字田口３９２２－３</t>
  </si>
  <si>
    <t>096-234-4970</t>
  </si>
  <si>
    <t>山崎ピアノ調律所</t>
  </si>
  <si>
    <t>868-0621</t>
  </si>
  <si>
    <t>熊本県球磨郡湯前町上里１８７６－１１</t>
  </si>
  <si>
    <t>0966-43-2177</t>
  </si>
  <si>
    <t>有限会社カネトウ楽器大分店</t>
  </si>
  <si>
    <t>870-0952</t>
  </si>
  <si>
    <t>大分県大分市下郡北３丁目２６－７</t>
  </si>
  <si>
    <t>097-569-5600</t>
  </si>
  <si>
    <t>ミュージックサービス松村</t>
  </si>
  <si>
    <t>870-0945</t>
  </si>
  <si>
    <t>大分県大分市大字津守１２３０－１</t>
  </si>
  <si>
    <t>097-569-4620</t>
  </si>
  <si>
    <t>安藤楽器サービス</t>
  </si>
  <si>
    <t>870-0275</t>
  </si>
  <si>
    <t>大分県大分市宮河内ハイランド５１－５</t>
  </si>
  <si>
    <t>097-576-7162</t>
  </si>
  <si>
    <t>アーアーアーアンシンピアノの調律・修理サービス生活救急車ＪＢＲ／出張エリア・大分市・大分駅前・大分市役所前・西大分駅前・にじが丘・古国府・横瀬受付</t>
  </si>
  <si>
    <t>870-0885</t>
  </si>
  <si>
    <t>大分県大分市大字永興南太平寺１</t>
  </si>
  <si>
    <t>097-554-5344</t>
  </si>
  <si>
    <t>アーアーアーアンシンピアノの調律・修理サービス生活救急車ＪＢＲ／出張エリア・大分市・高城駅前・牧・鶴崎・大在受付</t>
  </si>
  <si>
    <t>870-0924</t>
  </si>
  <si>
    <t>大分県大分市牧１丁目１６</t>
  </si>
  <si>
    <t>097-555-9172</t>
  </si>
  <si>
    <t>アーアーアーアンシンピアノの調律・修理サービス生活救急車ＪＢＲ／出張エリア・大分市・牧駅前・下郡・明野・高城・日岡・鶴崎駅前・敷戸駅前受付</t>
  </si>
  <si>
    <t>870-0927</t>
  </si>
  <si>
    <t>大分県大分市大字下郡北下郡１１</t>
  </si>
  <si>
    <t>097-504-7452</t>
  </si>
  <si>
    <t>アーアーアーアンシンピアノの調律・修理サービス生活救急車ＪＢＲ／出張エリア・大分市・森・明治・宮河内・坂ノ市受付</t>
  </si>
  <si>
    <t>870-0128</t>
  </si>
  <si>
    <t>大分県大分市大字森１２１８</t>
  </si>
  <si>
    <t>097-524-6461</t>
  </si>
  <si>
    <t>アーアーアーアンシンピアノの調律・修理サービス生活救急車ＪＢＲ／出張エリア・大分市・稙田・宗方・光吉・野津原受付</t>
  </si>
  <si>
    <t>870-0887</t>
  </si>
  <si>
    <t>大分県大分市大字永興二又町７</t>
  </si>
  <si>
    <t>097-573-6421</t>
  </si>
  <si>
    <t>カワイ楽器サービスセンター大分技術係</t>
  </si>
  <si>
    <t>870-0035</t>
  </si>
  <si>
    <t>大分県大分市中央町１丁目１－２２</t>
  </si>
  <si>
    <t>097-534-8620</t>
  </si>
  <si>
    <t>川上芳幸</t>
  </si>
  <si>
    <t>870-0016</t>
  </si>
  <si>
    <t>大分県大分市新川町１丁目１－３０－４０３</t>
  </si>
  <si>
    <t>097-537-1588</t>
  </si>
  <si>
    <t>佐々木ピアノ調律</t>
  </si>
  <si>
    <t>870-0261</t>
  </si>
  <si>
    <t>大分県大分市志村１丁目２－３２</t>
  </si>
  <si>
    <t>097-527-4647</t>
  </si>
  <si>
    <t>西村ピアノサービス</t>
  </si>
  <si>
    <t>870-0132</t>
  </si>
  <si>
    <t>大分県大分市大字千歳３９７－１</t>
  </si>
  <si>
    <t>097-558-7025</t>
  </si>
  <si>
    <t>ひじやピアノ調律研究所</t>
  </si>
  <si>
    <t>870-0127</t>
  </si>
  <si>
    <t>大分県大分市大字森町１２０７－６５</t>
  </si>
  <si>
    <t>097-522-3798</t>
  </si>
  <si>
    <t>株式会社平和楽器</t>
  </si>
  <si>
    <t>870-0038</t>
  </si>
  <si>
    <t>大分県大分市西春日町１－１６</t>
  </si>
  <si>
    <t>097-537-8648</t>
  </si>
  <si>
    <t>株式会社ミュージックストアナガト大分本店</t>
  </si>
  <si>
    <t>870-0839</t>
  </si>
  <si>
    <t>大分県大分市金池南１丁目２－１２</t>
  </si>
  <si>
    <t>097-514-1127</t>
  </si>
  <si>
    <t>アーアーアーアンシンピアノの調律・修理サービス生活救急車ＪＢＲ／出張エリア・別府市・別府駅前・石垣・南立石・別府大前・亀川駅前・別府ＩＣ前受付</t>
  </si>
  <si>
    <t>874-0045</t>
  </si>
  <si>
    <t>大分県別府市御幸６</t>
  </si>
  <si>
    <t>0977-27-6720</t>
  </si>
  <si>
    <t>アーアーアーアンシンピアノの調律・修理サービス生活救急車ＪＢＲ／出張エリア・別府市・別府駅前・別府市役所前受付</t>
  </si>
  <si>
    <t>874-0943</t>
  </si>
  <si>
    <t>大分県別府市楠町３８２</t>
  </si>
  <si>
    <t>0977-73-9561</t>
  </si>
  <si>
    <t>シマザワ楽器中古ピアノショップ</t>
  </si>
  <si>
    <t>871-0058</t>
  </si>
  <si>
    <t>大分県中津市豊田町１－５２６－４</t>
  </si>
  <si>
    <t>0979-22-4030</t>
  </si>
  <si>
    <t>有限会社カネトウ楽器</t>
  </si>
  <si>
    <t>876-0835</t>
  </si>
  <si>
    <t>大分県佐伯市鶴岡町１丁目１－２４</t>
  </si>
  <si>
    <t>0972-24-0097</t>
  </si>
  <si>
    <t>有限会社塚原楽器サービス</t>
  </si>
  <si>
    <t>876-0832</t>
  </si>
  <si>
    <t>大分県佐伯市船頭町１－１０－１Ｆ</t>
  </si>
  <si>
    <t>0972-24-1109</t>
  </si>
  <si>
    <t>アンドーピアノ</t>
  </si>
  <si>
    <t>875-0063</t>
  </si>
  <si>
    <t>大分県臼杵市大字望月清太郎４</t>
  </si>
  <si>
    <t>0972-63-5185</t>
  </si>
  <si>
    <t>有限会社甲斐楽器</t>
  </si>
  <si>
    <t>875-0041</t>
  </si>
  <si>
    <t>大分県臼杵市大字臼杵畳屋町４</t>
  </si>
  <si>
    <t>0972-62-2407</t>
  </si>
  <si>
    <t>宇佐楽器店</t>
  </si>
  <si>
    <t>879-0471</t>
  </si>
  <si>
    <t>大分県宇佐市大字四日市２８－２</t>
  </si>
  <si>
    <t>0978-32-1504</t>
  </si>
  <si>
    <t>西村ピアノ調律所</t>
  </si>
  <si>
    <t>879-1505</t>
  </si>
  <si>
    <t>大分県速見郡日出町大字川崎</t>
  </si>
  <si>
    <t>0977-72-5181</t>
  </si>
  <si>
    <t>蛯原ピアノ調律センター</t>
  </si>
  <si>
    <t>889-1605</t>
  </si>
  <si>
    <t>宮崎県宮崎市清武町加納甲３００４－５６</t>
  </si>
  <si>
    <t>0985-85-5864</t>
  </si>
  <si>
    <t>神宮ピアノサービス</t>
  </si>
  <si>
    <t>880-0053</t>
  </si>
  <si>
    <t>宮崎県宮崎市神宮２丁目２－１６</t>
  </si>
  <si>
    <t>0120-550971</t>
  </si>
  <si>
    <t>どれみピアノ工房</t>
  </si>
  <si>
    <t>880-0121</t>
  </si>
  <si>
    <t>宮崎県宮崎市大字島之内７５７６－６</t>
  </si>
  <si>
    <t>0985-39-3316</t>
  </si>
  <si>
    <t>株式会社西村楽器ピアノ技術</t>
  </si>
  <si>
    <t>880-2105</t>
  </si>
  <si>
    <t>宮崎県宮崎市大塚台西１丁目１－４４</t>
  </si>
  <si>
    <t>0985-48-6050</t>
  </si>
  <si>
    <t>有限会社ピアノ音色工房</t>
  </si>
  <si>
    <t>880-0936</t>
  </si>
  <si>
    <t>宮崎県宮崎市天満２丁目１－５</t>
  </si>
  <si>
    <t>0120-716315</t>
  </si>
  <si>
    <t>ピアノバンク</t>
  </si>
  <si>
    <t>880-0056</t>
  </si>
  <si>
    <t>宮崎県宮崎市神宮東１丁目１－１８－１</t>
  </si>
  <si>
    <t>0985-31-0413</t>
  </si>
  <si>
    <t>源健一郎</t>
  </si>
  <si>
    <t>宮崎県宮崎市大字島之内７４００－４</t>
  </si>
  <si>
    <t>0985-39-5413</t>
  </si>
  <si>
    <t>有限会社宮崎ピアノ技術センター</t>
  </si>
  <si>
    <t>880-0031</t>
  </si>
  <si>
    <t>宮崎県宮崎市船塚２丁目１６２</t>
  </si>
  <si>
    <t>0985-25-9788</t>
  </si>
  <si>
    <t>有限会社宮崎ピアノ技術センター／お客様専用</t>
  </si>
  <si>
    <t>0120-259788</t>
  </si>
  <si>
    <t>ムジークハウス・ホッホシュタイン</t>
  </si>
  <si>
    <t>880-0303</t>
  </si>
  <si>
    <t>宮崎県宮崎市佐土原町東上那珂３３８０</t>
  </si>
  <si>
    <t>0985-74-3270</t>
  </si>
  <si>
    <t>オフィスこばやし</t>
  </si>
  <si>
    <t>885-0003</t>
  </si>
  <si>
    <t>宮崎県都城市高木町４７３２－５</t>
  </si>
  <si>
    <t>0986-36-5966</t>
  </si>
  <si>
    <t>株式会社西村楽器都城店</t>
  </si>
  <si>
    <t>885-0033</t>
  </si>
  <si>
    <t>宮崎県都城市妻ケ丘町２９－１３</t>
  </si>
  <si>
    <t>0986-24-2156</t>
  </si>
  <si>
    <t>楡田ピアノサービス</t>
  </si>
  <si>
    <t>宮崎県都城市高木町４１８５－３</t>
  </si>
  <si>
    <t>0986-38-3093</t>
  </si>
  <si>
    <t>有限会社平和堂楽器店</t>
  </si>
  <si>
    <t>885-0051</t>
  </si>
  <si>
    <t>宮崎県都城市蔵原町１１－１８</t>
  </si>
  <si>
    <t>0986-22-2733</t>
  </si>
  <si>
    <t>株式会社西村楽器延岡店</t>
  </si>
  <si>
    <t>882-0866</t>
  </si>
  <si>
    <t>宮崎県延岡市平原町５丁目６８５－１７</t>
  </si>
  <si>
    <t>0982-32-3387</t>
  </si>
  <si>
    <t>木村ピアノ調律工房</t>
  </si>
  <si>
    <t>889-2541</t>
  </si>
  <si>
    <t>宮崎県日南市吾田東８丁目４－１４</t>
  </si>
  <si>
    <t>0987-31-0314</t>
  </si>
  <si>
    <t>株式会社西村楽器小林店</t>
  </si>
  <si>
    <t>886-0004</t>
  </si>
  <si>
    <t>宮崎県小林市細野１８９２</t>
  </si>
  <si>
    <t>0984-23-2406</t>
  </si>
  <si>
    <t>西村楽器日向営業所</t>
  </si>
  <si>
    <t>883-0043</t>
  </si>
  <si>
    <t>宮崎県日向市都町１３－６－２Ｆ</t>
  </si>
  <si>
    <t>0982-53-1510</t>
  </si>
  <si>
    <t>有限会社グローミュージック</t>
  </si>
  <si>
    <t>889-1901</t>
  </si>
  <si>
    <t>宮崎県北諸県郡三股町大字樺山１９１７－１４</t>
  </si>
  <si>
    <t>0986-52-4938</t>
  </si>
  <si>
    <t>古屋ピアノ調律所</t>
  </si>
  <si>
    <t>884-0003</t>
  </si>
  <si>
    <t>宮崎県児湯郡高鍋町大字南高鍋８５０－１</t>
  </si>
  <si>
    <t>0983-22-1099</t>
  </si>
  <si>
    <t>ミュージック立光</t>
  </si>
  <si>
    <t>884-0001</t>
  </si>
  <si>
    <t>宮崎県児湯郡高鍋町大字高鍋町６３７</t>
  </si>
  <si>
    <t>0983-22-3623</t>
  </si>
  <si>
    <t>福山ピアノサービス</t>
  </si>
  <si>
    <t>889-0601</t>
  </si>
  <si>
    <t>宮崎県東臼杵郡門川町須賀崎２丁目１２３</t>
  </si>
  <si>
    <t>0120-371796</t>
  </si>
  <si>
    <t>株式会社松田ピアノ友社</t>
  </si>
  <si>
    <t>890-0055</t>
  </si>
  <si>
    <t>鹿児島県鹿児島市上荒田町４４－２６</t>
  </si>
  <si>
    <t>099-256-5032</t>
  </si>
  <si>
    <t>有限会社鹿児島ピアノ配送センター</t>
  </si>
  <si>
    <t>892-0875</t>
  </si>
  <si>
    <t>鹿児島県鹿児島市川上町１７３２－１</t>
  </si>
  <si>
    <t>099-244-2353</t>
  </si>
  <si>
    <t>中央楽器</t>
  </si>
  <si>
    <t>890-0015</t>
  </si>
  <si>
    <t>鹿児島県鹿児島市草牟田町５－１４</t>
  </si>
  <si>
    <t>099-223-6762</t>
  </si>
  <si>
    <t>アーアーアーアンシンピアノの調律・修理サービス生活救急車ＪＢＲ／出張エリア・鹿児島市・鹿児島中央駅前・郡元受付</t>
  </si>
  <si>
    <t>890-0046</t>
  </si>
  <si>
    <t>鹿児島県鹿児島市西田２丁目２１</t>
  </si>
  <si>
    <t>099-812-6739</t>
  </si>
  <si>
    <t>アーアーアーアンシンピアノの調律・修理サービス生活救急車ＪＢＲ／出張エリア・西鹿児島駅前・新屋敷・鹿児島駅前・玉里・東坂元・伊敷・明和・武岡・西陵受付</t>
  </si>
  <si>
    <t>890-0016</t>
  </si>
  <si>
    <t>鹿児島県鹿児島市新照院町１６</t>
  </si>
  <si>
    <t>099-805-3017</t>
  </si>
  <si>
    <t>折口クラシックピアノチューニングセンター</t>
  </si>
  <si>
    <t>891-0103</t>
  </si>
  <si>
    <t>鹿児島県鹿児島市皇徳寺台５丁目２０－３</t>
  </si>
  <si>
    <t>099-265-8897</t>
  </si>
  <si>
    <t>黒木ピアノ調律所</t>
  </si>
  <si>
    <t>890-0034</t>
  </si>
  <si>
    <t>鹿児島県鹿児島市田上１丁目７－５</t>
  </si>
  <si>
    <t>099-251-5490</t>
  </si>
  <si>
    <t>小牧ピアノ調律事務所</t>
  </si>
  <si>
    <t>891-0102</t>
  </si>
  <si>
    <t>鹿児島県鹿児島市星ヶ峯１丁目５３－１</t>
  </si>
  <si>
    <t>099-201-3794</t>
  </si>
  <si>
    <t>株式会社十字屋本社事務所</t>
  </si>
  <si>
    <t>892-0827</t>
  </si>
  <si>
    <t>鹿児島県鹿児島市中町２－１４</t>
  </si>
  <si>
    <t>099-225-3131</t>
  </si>
  <si>
    <t>武田ピアノ</t>
  </si>
  <si>
    <t>890-0042</t>
  </si>
  <si>
    <t>鹿児島県鹿児島市薬師２丁目１９－７０</t>
  </si>
  <si>
    <t>099-253-0352</t>
  </si>
  <si>
    <t>為国ピアノ調律</t>
  </si>
  <si>
    <t>890-0052</t>
  </si>
  <si>
    <t>鹿児島県鹿児島市上之園町３２－１２</t>
  </si>
  <si>
    <t>0120-010756</t>
  </si>
  <si>
    <t>平原ピアノ技術センター</t>
  </si>
  <si>
    <t>890-0082</t>
  </si>
  <si>
    <t>鹿児島県鹿児島市紫原６丁目４８－２０</t>
  </si>
  <si>
    <t>099-259-1404</t>
  </si>
  <si>
    <t>ピアノ技研</t>
  </si>
  <si>
    <t>892-0871</t>
  </si>
  <si>
    <t>鹿児島県鹿児島市吉野町８７９８－７</t>
  </si>
  <si>
    <t>099-244-6904</t>
  </si>
  <si>
    <t>ピアノ工房ハートアート</t>
  </si>
  <si>
    <t>鹿児島県鹿児島市星ヶ峯２丁目３１－６</t>
  </si>
  <si>
    <t>099-275-0067</t>
  </si>
  <si>
    <t>ピアノコンサルティングサービス・オフィスアトノ</t>
  </si>
  <si>
    <t>891-1231</t>
  </si>
  <si>
    <t>鹿児島県鹿児島市小山田町３４７５－５</t>
  </si>
  <si>
    <t>099-238-4177</t>
  </si>
  <si>
    <t>890-0001</t>
  </si>
  <si>
    <t>鹿児島県鹿児島市千年１丁目２４－６</t>
  </si>
  <si>
    <t>099-229-9044</t>
  </si>
  <si>
    <t>神川ピアノサービス</t>
  </si>
  <si>
    <t>893-0132</t>
  </si>
  <si>
    <t>鹿児島県鹿屋市下高隈町４５３０－２９</t>
  </si>
  <si>
    <t>0994-45-3328</t>
  </si>
  <si>
    <t>折口クラシックピアノ教室・ピアノ調律</t>
  </si>
  <si>
    <t>899-0201</t>
  </si>
  <si>
    <t>鹿児島県出水市緑町４６－１１</t>
  </si>
  <si>
    <t>0996-63-0546</t>
  </si>
  <si>
    <t>林元ピアノ調律センター</t>
  </si>
  <si>
    <t>891-0516</t>
  </si>
  <si>
    <t>鹿児島県指宿市山川成川１１３４－８</t>
  </si>
  <si>
    <t>0993-35-3158</t>
  </si>
  <si>
    <t>下薗楽器</t>
  </si>
  <si>
    <t>895-0012</t>
  </si>
  <si>
    <t>鹿児島県薩摩川内市平佐町１６９３－１－１Ｆ</t>
  </si>
  <si>
    <t>0996-23-1652</t>
  </si>
  <si>
    <t>895-0005</t>
  </si>
  <si>
    <t>鹿児島県薩摩川内市永利町１９６６－３</t>
  </si>
  <si>
    <t>0996-20-4842</t>
  </si>
  <si>
    <t>藤井ピアノサービス</t>
  </si>
  <si>
    <t>895-0027</t>
  </si>
  <si>
    <t>鹿児島県薩摩川内市西向田町１５－１１</t>
  </si>
  <si>
    <t>0996-25-3320</t>
  </si>
  <si>
    <t>株式会社シマヅピアノ技術部</t>
  </si>
  <si>
    <t>899-7103</t>
  </si>
  <si>
    <t>鹿児島県志布志市志布志町志布志２丁目１４－１４</t>
  </si>
  <si>
    <t>099-472-0206</t>
  </si>
  <si>
    <t>アコースティックワークス</t>
  </si>
  <si>
    <t>894-0041</t>
  </si>
  <si>
    <t>鹿児島県奄美市名瀬朝仁新町２４－２６－１０１</t>
  </si>
  <si>
    <t>0997-53-3686</t>
  </si>
  <si>
    <t>森山ピアノ調律所</t>
  </si>
  <si>
    <t>894-0017</t>
  </si>
  <si>
    <t>鹿児島県奄美市名瀬石橋町８－１５</t>
  </si>
  <si>
    <t>0997-52-8474</t>
  </si>
  <si>
    <t>大津ピアノ調律センター</t>
  </si>
  <si>
    <t>899-5223</t>
  </si>
  <si>
    <t>鹿児島県姶良市加治木町新生町１５２</t>
  </si>
  <si>
    <t>0995-63-0661</t>
  </si>
  <si>
    <t>有限会社ピアノサービスセンター那覇</t>
  </si>
  <si>
    <t>902-0061</t>
  </si>
  <si>
    <t>沖縄県那覇市古島１丁目５－１４</t>
  </si>
  <si>
    <t>098-885-0962</t>
  </si>
  <si>
    <t>株式会社西部ピアノ沖縄</t>
  </si>
  <si>
    <t>902-0067</t>
  </si>
  <si>
    <t>沖縄県那覇市安里３丁目１－３－１Ｆ</t>
  </si>
  <si>
    <t>098-867-2720</t>
  </si>
  <si>
    <t>ちゅらら音の掛</t>
  </si>
  <si>
    <t>903-0812</t>
  </si>
  <si>
    <t>沖縄県那覇市首里当蔵町１丁目１４</t>
  </si>
  <si>
    <t>098-886-5188</t>
  </si>
  <si>
    <t>ナハピアノサービス</t>
  </si>
  <si>
    <t>902-0064</t>
  </si>
  <si>
    <t>沖縄県那覇市寄宮１丁目１１－１</t>
  </si>
  <si>
    <t>098-855-7224</t>
  </si>
  <si>
    <t>文教楽器株式会社ピアノサービス</t>
  </si>
  <si>
    <t>900-0021</t>
  </si>
  <si>
    <t>沖縄県那覇市泉崎２丁目１－４－２Ｆ</t>
  </si>
  <si>
    <t>098-854-5500</t>
  </si>
  <si>
    <t>901-2223</t>
  </si>
  <si>
    <t>沖縄県宜野湾市大山２丁目１－１１</t>
  </si>
  <si>
    <t>098-890-3514</t>
  </si>
  <si>
    <t>ピアノ調律クリエイト</t>
  </si>
  <si>
    <t>901-2221</t>
  </si>
  <si>
    <t>沖縄県宜野湾市伊佐２丁目４－１９</t>
  </si>
  <si>
    <t>098-890-3530</t>
  </si>
  <si>
    <t>ピアノプラザ沖縄</t>
  </si>
  <si>
    <t>901-2211</t>
  </si>
  <si>
    <t>沖縄県宜野湾市宜野湾３丁目２－１８</t>
  </si>
  <si>
    <t>098-892-9005</t>
  </si>
  <si>
    <t>シマブクロ調律</t>
  </si>
  <si>
    <t>901-2134</t>
  </si>
  <si>
    <t>沖縄県浦添市港川２丁目３２－３－３－５０５</t>
  </si>
  <si>
    <t>098-873-1710</t>
  </si>
  <si>
    <t>ひげのぴあのやさん</t>
  </si>
  <si>
    <t>901-2126</t>
  </si>
  <si>
    <t>沖縄県浦添市宮城２丁目２９－２－１Ｆ</t>
  </si>
  <si>
    <t>098-878-7106</t>
  </si>
  <si>
    <t>株式会社島ピアノセンター</t>
  </si>
  <si>
    <t>904-0033</t>
  </si>
  <si>
    <t>沖縄県沖縄市山里２丁目３－７－１Ｆ</t>
  </si>
  <si>
    <t>098-933-5932</t>
  </si>
  <si>
    <t>イーウェイブ音楽の店</t>
  </si>
  <si>
    <t>906-0013</t>
  </si>
  <si>
    <t>沖縄県宮古島市平良字下里５５０－１</t>
  </si>
  <si>
    <t>0980-72-9520</t>
  </si>
  <si>
    <t>ピアノサービスセンター</t>
  </si>
  <si>
    <t>906-0007</t>
  </si>
  <si>
    <t>沖縄県宮古島市平良字東仲宗根３１８</t>
  </si>
  <si>
    <t>0980-72-6180</t>
  </si>
  <si>
    <t>南国ピアノ芸術</t>
  </si>
  <si>
    <t>904-0117</t>
  </si>
  <si>
    <t>沖縄県中頭郡北谷町北前１丁目２０－５－１０２</t>
  </si>
  <si>
    <t>098-926-0322</t>
  </si>
  <si>
    <t>有限会社松本ピアノ</t>
  </si>
  <si>
    <t>002-8003</t>
  </si>
  <si>
    <t>北海道札幌市北区太平３条５丁目３－１７</t>
  </si>
  <si>
    <t>011-772-8384</t>
  </si>
  <si>
    <t>株式会社ヤマハミュージックリテイリング札幌店／鍵盤売場</t>
  </si>
  <si>
    <t>060-0004</t>
  </si>
  <si>
    <t>北海道札幌市中央区北４条西６丁目３－３</t>
  </si>
  <si>
    <t>011-252-2023</t>
  </si>
  <si>
    <t>株式会社ヤマハミュージックリテイリング函館店</t>
  </si>
  <si>
    <t>株式会社ヤマハミュージックリテイリング／函館店</t>
  </si>
  <si>
    <t>0138-34-3400</t>
  </si>
  <si>
    <t>伊藤楽器店ピアノ調律サービス部</t>
  </si>
  <si>
    <t>岩手県盛岡市中央通１丁目１１－１２</t>
  </si>
  <si>
    <t>019-624-3854</t>
  </si>
  <si>
    <t>杜の楽器工房</t>
  </si>
  <si>
    <t>987-0511</t>
  </si>
  <si>
    <t>宮城県登米市迫町佐沼字中江４丁目１３－７</t>
  </si>
  <si>
    <t>0220-22-8377</t>
  </si>
  <si>
    <t>有限会社日野屋楽器店</t>
  </si>
  <si>
    <t>大森英二</t>
  </si>
  <si>
    <t>310-0822</t>
  </si>
  <si>
    <t>茨城県水戸市圷大野１６８０－４</t>
  </si>
  <si>
    <t>029-227-3067</t>
  </si>
  <si>
    <t>茨城県つくば市吉沼１４４８</t>
  </si>
  <si>
    <t>石田ピアノ教室</t>
  </si>
  <si>
    <t>カワイ楽器大宮技術</t>
  </si>
  <si>
    <t>330-0854</t>
  </si>
  <si>
    <t>埼玉県さいたま市大宮区桜木町２丁目２－１７</t>
  </si>
  <si>
    <t>048-640-3310</t>
  </si>
  <si>
    <t>丸越楽器サビア店</t>
  </si>
  <si>
    <t>289-1512</t>
  </si>
  <si>
    <t>千葉県山武市松尾町八田２２－１</t>
  </si>
  <si>
    <t>東京都品川区西五反田７丁目２２－１７－４Ｆ</t>
  </si>
  <si>
    <t>株式会社ピアノプラスドットコム</t>
  </si>
  <si>
    <t>168-0073</t>
  </si>
  <si>
    <t>東京都杉並区下高井戸１丁目１６－１２－５０２</t>
  </si>
  <si>
    <t>03-6319-4398</t>
  </si>
  <si>
    <t>江古田ピアノ</t>
  </si>
  <si>
    <t>176-0003</t>
  </si>
  <si>
    <t>東京都練馬区羽沢１丁目４－１</t>
  </si>
  <si>
    <t>03-3993-5357</t>
  </si>
  <si>
    <t>アコルデ音楽教室調律所</t>
  </si>
  <si>
    <t>神奈川県横浜市青葉区荏田北１丁目２－８</t>
  </si>
  <si>
    <t>かみかいどうピアノ調律所</t>
  </si>
  <si>
    <t>神奈川県横浜市緑区霧が丘４丁目１－８－８－１０２</t>
  </si>
  <si>
    <t>045-922-4111</t>
  </si>
  <si>
    <t>株式会社サンフォニックスピアノ総合事業部</t>
  </si>
  <si>
    <t>237-0064</t>
  </si>
  <si>
    <t>神奈川県横須賀市追浜町２丁目６</t>
  </si>
  <si>
    <t>杉山ピアノ</t>
  </si>
  <si>
    <t>神奈川県小田原市曽比１９６８</t>
  </si>
  <si>
    <t>0465-37-1988</t>
  </si>
  <si>
    <t>飯山輝八郎</t>
  </si>
  <si>
    <t>025-222-1783</t>
  </si>
  <si>
    <t>技術の店トヨタ</t>
  </si>
  <si>
    <t>380-0917</t>
  </si>
  <si>
    <t>長野県長野市大字稲葉南俣２７５５</t>
  </si>
  <si>
    <t>026-213-7400</t>
  </si>
  <si>
    <t>0120-398413</t>
  </si>
  <si>
    <t>西沢楽器店</t>
  </si>
  <si>
    <t>439-0019</t>
  </si>
  <si>
    <t>静岡県菊川市半済１１６４－４</t>
  </si>
  <si>
    <t>0537-35-3348</t>
  </si>
  <si>
    <t>アーアーアーアンシンピアノの引越・移動サービス生活救急車ＪＢＲ／出張エリア・昭和区・鶴舞駅前・吹上・白金受付</t>
  </si>
  <si>
    <t>466-0046</t>
  </si>
  <si>
    <t>愛知県名古屋市昭和区広見町２丁目２１－１</t>
  </si>
  <si>
    <t>愛知県名古屋市中区栄５丁目１３－２７</t>
  </si>
  <si>
    <t>463-0009</t>
  </si>
  <si>
    <t>愛知県名古屋市守山区緑ヶ丘９０１－１０２</t>
  </si>
  <si>
    <t>052-758-1301</t>
  </si>
  <si>
    <t>株式会社オリエント楽器ピアノギャラリー豊橋</t>
  </si>
  <si>
    <t>0532-52-2021</t>
  </si>
  <si>
    <t>441-8062</t>
  </si>
  <si>
    <t>愛知県豊橋市東小浜町９４</t>
  </si>
  <si>
    <t>大森楽器株式会社</t>
  </si>
  <si>
    <t>494-0011</t>
  </si>
  <si>
    <t>愛知県一宮市西萩原字大池４４－１</t>
  </si>
  <si>
    <t>愛知県一宮市西萩原字大池</t>
  </si>
  <si>
    <t>0586-85-8836</t>
  </si>
  <si>
    <t>アーアーアーアンシンピアノの引越・移動サービス生活救急車ＪＢＲ／出張エリア・半田市・半田ＩＣ前・南成岩駅前・宮本町・花園町・青山受付</t>
  </si>
  <si>
    <t>株式会社サカエ楽器／高蔵寺西音楽センター</t>
  </si>
  <si>
    <t>ヤマハ・ダイイチ楽器</t>
  </si>
  <si>
    <t>アーアーアーアンシンピアノの引越・移動サービス生活救急車ＪＢＲ／出張エリア・知立市・中町・逢妻・西町・山屋敷受付</t>
  </si>
  <si>
    <t>師勝音楽センター</t>
  </si>
  <si>
    <t>京都府京都市北区烏丸通鞍馬口下上御霊上江２３３</t>
  </si>
  <si>
    <t>075-645-7111</t>
  </si>
  <si>
    <t>アーアーアーアンシンピアノの調律・修理サービス生活救急車ＪＢＲ／出張エリア・堺市・堺区・堺駅前・堺市役所前・三国ヶ丘・北区・中百舌鳥駅前・新金岡総合受付</t>
  </si>
  <si>
    <t>アーアーアーアンシンピアノの調律・修理サービス生活救急車ＪＢＲ／出張エリア・堺市・中区・中区役所前・深井駅前・東区・初芝駅前・北野田・美原区総合受付</t>
  </si>
  <si>
    <t>アーアーアーアンシンピアノの調律・修理サービス生活救急車ＪＢＲ／出張エリア・堺市・西区・鳳駅前・西区役所前・浜寺元町・石津・津久野駅前・上野芝総合受付</t>
  </si>
  <si>
    <t>アーアーアーアンシンピアノの調律・修理サービス生活救急車ＪＢＲ／出張エリア・堺市・南区・泉ヶ丘駅前・南区役所前・光明池駅前・高倉台・槙塚台・庭代台総合受付</t>
  </si>
  <si>
    <t>タケモトピアノ／アネックス</t>
  </si>
  <si>
    <t>590-0983</t>
  </si>
  <si>
    <t>大阪府堺市堺区山本町２丁６７－１</t>
  </si>
  <si>
    <t>072-232-0433</t>
  </si>
  <si>
    <t>アーアーアーアンシンピアノの調律・修理サービス生活救急車ＪＢＲ／出張エリア・豊中市・豊中駅前・豊中市役所前・千里中央駅前・上野・曽根・庄内駅前総合受付</t>
  </si>
  <si>
    <t>関西ピアノ調律センター</t>
  </si>
  <si>
    <t>561-0853</t>
  </si>
  <si>
    <t>大阪府豊中市服部南町１丁目６－１２</t>
  </si>
  <si>
    <t>06-6866-9780</t>
  </si>
  <si>
    <t>アーアーアーアンシンピアノの調律・修理サービス生活救急車ＪＢＲ／出張エリア・池田市・池田駅前・池田市役所前・上池田・伏尾台・五月丘総合受付</t>
  </si>
  <si>
    <t>有限会社ピアノ技術ステーション</t>
  </si>
  <si>
    <t>564-0043</t>
  </si>
  <si>
    <t>大阪府吹田市南吹田３丁目１４－１１</t>
  </si>
  <si>
    <t>0120-180250</t>
  </si>
  <si>
    <t>アーアーアーアンシンピアノの調律・修理サービス生活救急車ＪＢＲ／出張エリア・高槻市・高槻駅前・高槻市役所前・摂津富田駅前・南平台・島本町総合受付</t>
  </si>
  <si>
    <t>アーアーアーアンシンピアノの調律・修理サービス生活救急車ＪＢＲ／出張エリア・守口市・守口市役所前・門真市駅前受付</t>
  </si>
  <si>
    <t>アーアーアーアンシンピアノの調律・修理サービス生活救急車ＪＢＲ／出張エリア・枚方市・枚方市駅前・星丘・田口・津田・長尾・牧野駅前・楠葉・香里ヶ丘総合受付</t>
  </si>
  <si>
    <t>アーアーアーアンシンピアノの調律・修理サービス生活救急車ＪＢＲ／出張エリア・茨木市・茨木市駅前・茨木市役所前・総持寺・沢良宜・茨木ＩＣ前・千里丘総合受付</t>
  </si>
  <si>
    <t>アーアーアーアンシンピアノの調律・修理サービス生活救急車ＪＢＲ／出張エリア・八尾市・八尾駅前・八尾市役所前・久宝寺・八尾空港前総合受付</t>
  </si>
  <si>
    <t>アーアーアーアンシンピアノの調律・修理サービス生活救急車ＪＢＲ／出張エリア・富田林市・富田林駅前・久野喜台・大阪狭山市・太子町総合受付</t>
  </si>
  <si>
    <t>アーアーアーアンシンピアノの調律・修理サービス生活救急車ＪＢＲ／出張エリア・寝屋川市・寝屋川市駅前・香里園・交野市・交野市駅前・交野市役所前総合受付</t>
  </si>
  <si>
    <t>アーアーアーアンシンピアノの調律・修理サービス生活救急車ＪＢＲ／出張エリア・河内長野市・河内長野市役所前・千代田・清見台・千早赤阪村総合受付</t>
  </si>
  <si>
    <t>アーアーアーアンシンピアノの調律・修理サービス生活救急車ＪＢＲ／出張エリア・松原市・松原市役所前・河内松原駅前・三宅・天美・高見ノ里駅前総合受付</t>
  </si>
  <si>
    <t>アーアーアーアンシンピアノの調律・修理サービス生活救急車ＪＢＲ／出張エリア・大東市・住道駅前・四條畷市・四条畷駅前総合受付</t>
  </si>
  <si>
    <t>アーアーアーアンシンピアノの調律・修理サービス生活救急車ＪＢＲ／出張エリア・和泉市・和泉中央駅前・緑ヶ丘・光明台・光明池駅前・岸和田和泉ＩＣ前総合受付</t>
  </si>
  <si>
    <t>アーアーアーアンシンピアノの調律・修理サービス生活救急車ＪＢＲ／出張エリア・箕面市・箕面駅前・箕面市役所前・粟生間谷・豊能町・能勢町総合受付</t>
  </si>
  <si>
    <t>アーアーアーアンシンピアノの調律・修理サービス生活救急車ＪＢＲ／出張エリア・柏原市・柏原駅前・柏原市役所前・法善寺・太平寺・国分総合受付</t>
  </si>
  <si>
    <t>アーアーアーアンシンピアノの調律・修理サービス生活救急車ＪＢＲ／出張エリア・羽曳野市・古市駅前・羽曳野市役所前・羽曳が丘・高鷲駅前総合受付</t>
  </si>
  <si>
    <t>アーアーアーアンシンピアノの調律・修理サービス生活救急車ＪＢＲ／出張エリア・摂津市・摂津市役所前・千里丘駅前・千里丘・鳥飼・摂津南ＩＣ前総合受付</t>
  </si>
  <si>
    <t>アーアーアーアンシンピアノの調律・修理サービス生活救急車ＪＢＲ／出張エリア・藤井寺市・藤井寺市役所前・藤井寺駅前・藤井寺・野中・小山・大井・道明寺総合受付</t>
  </si>
  <si>
    <t>アーアーアーアンシンピアノの調律・修理サービス生活救急車ＪＢＲ／出張エリア・東大阪市・東大阪市役所前・鴻池新田駅前・長瀬・花園総合受付</t>
  </si>
  <si>
    <t>ピアノの三村</t>
  </si>
  <si>
    <t>0120-360863</t>
  </si>
  <si>
    <t>株式会社服部楽器店尾崎店</t>
  </si>
  <si>
    <t>078-881-0176</t>
  </si>
  <si>
    <t>ヤマハ音楽教室六甲センター</t>
  </si>
  <si>
    <t>ヤマハ音楽教室／甲南本通センター</t>
  </si>
  <si>
    <t>ヤマハ音楽教室／阪神御影センター</t>
  </si>
  <si>
    <t>ヤマハ音楽教室／六甲アイランドセンター</t>
  </si>
  <si>
    <t>株式会社ヤマハミュージックリテイリング神戸店ピアノ技術営業課</t>
  </si>
  <si>
    <t>650-0001</t>
  </si>
  <si>
    <t>兵庫県神戸市中央区加納町４丁目１０－２６</t>
  </si>
  <si>
    <t>安田ピアノ</t>
  </si>
  <si>
    <t>662-0845</t>
  </si>
  <si>
    <t>兵庫県西宮市神明町８－２－１０８</t>
  </si>
  <si>
    <t>0798-31-3050</t>
  </si>
  <si>
    <t>奈良県天理市別所町２２７</t>
  </si>
  <si>
    <t>630-0263</t>
  </si>
  <si>
    <t>奈良県生駒市中菜畑１丁目３－４</t>
  </si>
  <si>
    <t>0743-86-4147</t>
  </si>
  <si>
    <t>奈良県香芝市真美ヶ丘５丁目３－２７－１Ｆ</t>
  </si>
  <si>
    <t>0120-760481</t>
  </si>
  <si>
    <t>株式会社服部楽器店橋本店</t>
  </si>
  <si>
    <t>和歌山県新宮市清水元２丁目３－１－１－４Ｆ－２９</t>
  </si>
  <si>
    <t>岡山県岡山市北区表町３丁目１１－６</t>
  </si>
  <si>
    <t>086-212-0828</t>
  </si>
  <si>
    <t>ヤマハ特約店なかやま楽器呉本店</t>
  </si>
  <si>
    <t>キハラ楽器ピアノ工房</t>
  </si>
  <si>
    <t>田口ピアノ工房</t>
  </si>
  <si>
    <t>753-0001</t>
  </si>
  <si>
    <t>山口県山口市宮野上２９２２－３</t>
  </si>
  <si>
    <t>083-976-4780</t>
  </si>
  <si>
    <t>福岡ピアノ買取サービス響楽器</t>
  </si>
  <si>
    <t>0120-114756</t>
  </si>
  <si>
    <t>ヴィバーチェ（Ｖｉｖａｃｅ）ピアノ調律工房</t>
  </si>
  <si>
    <t>814-0165</t>
  </si>
  <si>
    <t>福岡県福岡市早良区次郎丸１丁目１－５７－１Ｆ</t>
  </si>
  <si>
    <t>092-407-6340</t>
  </si>
  <si>
    <t>重松康雄</t>
  </si>
  <si>
    <t>楽器のタートル</t>
  </si>
  <si>
    <t>820-0045</t>
  </si>
  <si>
    <t>福岡県飯塚市花瀬１５５</t>
  </si>
  <si>
    <t>0948-29-2560</t>
  </si>
  <si>
    <t>小嶋ピアノ</t>
  </si>
  <si>
    <t>848-0125</t>
  </si>
  <si>
    <t>佐賀県伊万里市黒川町小黒川３８６－１</t>
  </si>
  <si>
    <t>0955-27-1506</t>
  </si>
  <si>
    <t>庄司ピアノ調律音楽事務所</t>
  </si>
  <si>
    <t>849-0123</t>
  </si>
  <si>
    <t>佐賀県三養基郡上峰町大字坊所１３７５－１</t>
  </si>
  <si>
    <t>0952-52-4598</t>
  </si>
  <si>
    <t>859-6122</t>
  </si>
  <si>
    <t>長崎県佐世保市江迎町七腕２８１－６</t>
  </si>
  <si>
    <t>0956-66-8758</t>
  </si>
  <si>
    <t>861-8074</t>
  </si>
  <si>
    <t>熊本県熊本市北区清水本町２－１８－８０２</t>
  </si>
  <si>
    <t>ヒサノトータルサービス株式会社</t>
  </si>
  <si>
    <t>ムジカシラサワ</t>
  </si>
  <si>
    <t>870-0036</t>
  </si>
  <si>
    <t>大分県大分市寿町１１－２</t>
  </si>
  <si>
    <t>097-534-8028</t>
  </si>
  <si>
    <t>891-0175</t>
  </si>
  <si>
    <t>鹿児島県鹿児島市桜ヶ丘１丁目１０－２７</t>
  </si>
  <si>
    <t>099-265-1113</t>
  </si>
  <si>
    <t>ラグバグミュージック（ＬＡＧＢＡＧＭＵＳＩＣ）</t>
  </si>
  <si>
    <t>899-5308</t>
  </si>
  <si>
    <t>鹿児島県姶良市蒲生町米丸２９２８</t>
  </si>
  <si>
    <t>0995-73-4986</t>
  </si>
  <si>
    <t>照合結果</t>
    <rPh sb="0" eb="2">
      <t>ショウゴウ</t>
    </rPh>
    <rPh sb="2" eb="4">
      <t>ケッカ</t>
    </rPh>
    <phoneticPr fontId="1"/>
  </si>
  <si>
    <t>アーアーアーアンシンピアノの調律・修理サービス生活救急車ＪＢＲ／出張エリア・千代田区・秋葉原駅前・お茶の水受付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</si>
</sst>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0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/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/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/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38"/>
  <sheetViews>
    <sheetView tabSelected="1" workbookViewId="0"/>
  </sheetViews>
  <sheetFormatPr defaultRowHeight="13.5" x14ac:dyDescent="0.15"/>
  <cols>
    <col min="1" max="1" width="89.5" style="32" customWidth="1"/>
    <col min="2" max="2" width="9.5" style="33" bestFit="1" customWidth="1"/>
    <col min="3" max="3" width="50.75" style="32" customWidth="1"/>
    <col min="4" max="4" width="13.875" style="33" bestFit="1" customWidth="1"/>
  </cols>
  <sheetData>
    <row r="1" spans="1:5" ht="14.25" thickBot="1" x14ac:dyDescent="0.2">
      <c r="A1" s="38" t="s">
        <v>0</v>
      </c>
      <c r="B1" s="39" t="s">
        <v>1</v>
      </c>
      <c r="C1" s="38" t="s">
        <v>2</v>
      </c>
      <c r="D1" s="39" t="s">
        <v>3</v>
      </c>
      <c r="E1" s="40" t="s">
        <v>8366</v>
      </c>
    </row>
    <row r="2" spans="1:5" x14ac:dyDescent="0.15">
      <c r="A2" s="1" t="s">
        <v>4</v>
      </c>
      <c r="B2" s="2" t="s">
        <v>5</v>
      </c>
      <c r="C2" s="3" t="s">
        <v>6</v>
      </c>
      <c r="D2" s="2" t="s">
        <v>7</v>
      </c>
      <c r="E2">
        <f>MATCH(D2,Sheet2!D:D,0)</f>
        <v>3</v>
      </c>
    </row>
    <row r="3" spans="1:5" x14ac:dyDescent="0.15">
      <c r="A3" s="4" t="s">
        <v>8</v>
      </c>
      <c r="B3" s="5" t="s">
        <v>9</v>
      </c>
      <c r="C3" s="6" t="s">
        <v>10</v>
      </c>
      <c r="D3" s="5" t="s">
        <v>11</v>
      </c>
      <c r="E3">
        <f>MATCH(D3,Sheet2!D:D,0)</f>
        <v>2</v>
      </c>
    </row>
    <row r="4" spans="1:5" x14ac:dyDescent="0.15">
      <c r="A4" s="4" t="s">
        <v>12</v>
      </c>
      <c r="B4" s="5" t="s">
        <v>13</v>
      </c>
      <c r="C4" s="6" t="s">
        <v>14</v>
      </c>
      <c r="D4" s="5" t="s">
        <v>15</v>
      </c>
      <c r="E4">
        <f>MATCH(D4,Sheet2!D:D,0)</f>
        <v>4</v>
      </c>
    </row>
    <row r="5" spans="1:5" x14ac:dyDescent="0.15">
      <c r="A5" s="1" t="s">
        <v>16</v>
      </c>
      <c r="B5" s="5" t="s">
        <v>17</v>
      </c>
      <c r="C5" s="6" t="s">
        <v>18</v>
      </c>
      <c r="D5" s="5" t="s">
        <v>19</v>
      </c>
      <c r="E5">
        <f>MATCH(D5,Sheet2!D:D,0)</f>
        <v>5</v>
      </c>
    </row>
    <row r="6" spans="1:5" x14ac:dyDescent="0.15">
      <c r="A6" s="1" t="s">
        <v>20</v>
      </c>
      <c r="B6" s="5" t="s">
        <v>21</v>
      </c>
      <c r="C6" s="6" t="s">
        <v>22</v>
      </c>
      <c r="D6" s="5" t="s">
        <v>23</v>
      </c>
      <c r="E6">
        <f>MATCH(D6,Sheet2!D:D,0)</f>
        <v>6</v>
      </c>
    </row>
    <row r="7" spans="1:5" x14ac:dyDescent="0.15">
      <c r="A7" s="4" t="s">
        <v>24</v>
      </c>
      <c r="B7" s="5" t="s">
        <v>25</v>
      </c>
      <c r="C7" s="6" t="s">
        <v>26</v>
      </c>
      <c r="D7" s="5" t="s">
        <v>27</v>
      </c>
      <c r="E7">
        <f>MATCH(D7,Sheet2!D:D,0)</f>
        <v>7</v>
      </c>
    </row>
    <row r="8" spans="1:5" x14ac:dyDescent="0.15">
      <c r="A8" s="4" t="s">
        <v>28</v>
      </c>
      <c r="B8" s="5" t="s">
        <v>29</v>
      </c>
      <c r="C8" s="6" t="s">
        <v>30</v>
      </c>
      <c r="D8" s="5" t="s">
        <v>31</v>
      </c>
      <c r="E8">
        <f>MATCH(D8,Sheet2!D:D,0)</f>
        <v>8</v>
      </c>
    </row>
    <row r="9" spans="1:5" x14ac:dyDescent="0.15">
      <c r="A9" s="4" t="s">
        <v>32</v>
      </c>
      <c r="B9" s="5" t="s">
        <v>13</v>
      </c>
      <c r="C9" s="6" t="s">
        <v>33</v>
      </c>
      <c r="D9" s="5" t="s">
        <v>34</v>
      </c>
      <c r="E9">
        <f>MATCH(D9,Sheet2!D:D,0)</f>
        <v>9</v>
      </c>
    </row>
    <row r="10" spans="1:5" x14ac:dyDescent="0.15">
      <c r="A10" s="4" t="s">
        <v>35</v>
      </c>
      <c r="B10" s="5" t="s">
        <v>36</v>
      </c>
      <c r="C10" s="6" t="s">
        <v>37</v>
      </c>
      <c r="D10" s="5" t="s">
        <v>38</v>
      </c>
      <c r="E10">
        <f>MATCH(D10,Sheet2!D:D,0)</f>
        <v>10</v>
      </c>
    </row>
    <row r="11" spans="1:5" x14ac:dyDescent="0.15">
      <c r="A11" s="4" t="s">
        <v>39</v>
      </c>
      <c r="B11" s="5" t="s">
        <v>9</v>
      </c>
      <c r="C11" s="6" t="s">
        <v>40</v>
      </c>
      <c r="D11" s="5" t="s">
        <v>41</v>
      </c>
      <c r="E11">
        <f>MATCH(D11,Sheet2!D:D,0)</f>
        <v>11</v>
      </c>
    </row>
    <row r="12" spans="1:5" x14ac:dyDescent="0.15">
      <c r="A12" s="4" t="s">
        <v>42</v>
      </c>
      <c r="B12" s="5" t="s">
        <v>43</v>
      </c>
      <c r="C12" s="6" t="s">
        <v>44</v>
      </c>
      <c r="D12" s="5" t="s">
        <v>45</v>
      </c>
      <c r="E12">
        <f>MATCH(D12,Sheet2!D:D,0)</f>
        <v>12</v>
      </c>
    </row>
    <row r="13" spans="1:5" x14ac:dyDescent="0.15">
      <c r="A13" s="4" t="s">
        <v>46</v>
      </c>
      <c r="B13" s="5" t="s">
        <v>47</v>
      </c>
      <c r="C13" s="6" t="s">
        <v>48</v>
      </c>
      <c r="D13" s="5" t="s">
        <v>49</v>
      </c>
      <c r="E13">
        <f>MATCH(D13,Sheet2!D:D,0)</f>
        <v>13</v>
      </c>
    </row>
    <row r="14" spans="1:5" x14ac:dyDescent="0.15">
      <c r="A14" s="4" t="s">
        <v>50</v>
      </c>
      <c r="B14" s="5" t="s">
        <v>51</v>
      </c>
      <c r="C14" s="6" t="s">
        <v>52</v>
      </c>
      <c r="D14" s="5" t="s">
        <v>53</v>
      </c>
      <c r="E14">
        <f>MATCH(D14,Sheet2!D:D,0)</f>
        <v>14</v>
      </c>
    </row>
    <row r="15" spans="1:5" x14ac:dyDescent="0.15">
      <c r="A15" s="4" t="s">
        <v>54</v>
      </c>
      <c r="B15" s="5" t="s">
        <v>55</v>
      </c>
      <c r="C15" s="6" t="s">
        <v>56</v>
      </c>
      <c r="D15" s="5" t="s">
        <v>57</v>
      </c>
      <c r="E15">
        <f>MATCH(D15,Sheet2!D:D,0)</f>
        <v>15</v>
      </c>
    </row>
    <row r="16" spans="1:5" x14ac:dyDescent="0.15">
      <c r="A16" s="7" t="s">
        <v>58</v>
      </c>
      <c r="B16" s="5" t="s">
        <v>59</v>
      </c>
      <c r="C16" s="6" t="s">
        <v>60</v>
      </c>
      <c r="D16" s="5" t="s">
        <v>61</v>
      </c>
      <c r="E16">
        <f>MATCH(D16,Sheet2!D:D,0)</f>
        <v>16</v>
      </c>
    </row>
    <row r="17" spans="1:5" x14ac:dyDescent="0.15">
      <c r="A17" s="8" t="s">
        <v>62</v>
      </c>
      <c r="B17" s="5" t="s">
        <v>63</v>
      </c>
      <c r="C17" s="6" t="s">
        <v>64</v>
      </c>
      <c r="D17" s="5" t="s">
        <v>65</v>
      </c>
      <c r="E17">
        <f>MATCH(D17,Sheet2!D:D,0)</f>
        <v>17</v>
      </c>
    </row>
    <row r="18" spans="1:5" x14ac:dyDescent="0.15">
      <c r="A18" s="4" t="s">
        <v>66</v>
      </c>
      <c r="B18" s="5" t="s">
        <v>67</v>
      </c>
      <c r="C18" s="6" t="s">
        <v>68</v>
      </c>
      <c r="D18" s="5" t="s">
        <v>69</v>
      </c>
      <c r="E18">
        <f>MATCH(D18,Sheet2!D:D,0)</f>
        <v>18</v>
      </c>
    </row>
    <row r="19" spans="1:5" x14ac:dyDescent="0.15">
      <c r="A19" s="4" t="s">
        <v>70</v>
      </c>
      <c r="B19" s="5" t="s">
        <v>71</v>
      </c>
      <c r="C19" s="6" t="s">
        <v>72</v>
      </c>
      <c r="D19" s="5" t="s">
        <v>73</v>
      </c>
      <c r="E19">
        <f>MATCH(D19,Sheet2!D:D,0)</f>
        <v>19</v>
      </c>
    </row>
    <row r="20" spans="1:5" x14ac:dyDescent="0.15">
      <c r="A20" s="4" t="s">
        <v>74</v>
      </c>
      <c r="B20" s="5" t="s">
        <v>75</v>
      </c>
      <c r="C20" s="6" t="s">
        <v>76</v>
      </c>
      <c r="D20" s="5" t="s">
        <v>77</v>
      </c>
      <c r="E20">
        <f>MATCH(D20,Sheet2!D:D,0)</f>
        <v>20</v>
      </c>
    </row>
    <row r="21" spans="1:5" x14ac:dyDescent="0.15">
      <c r="A21" s="4" t="s">
        <v>78</v>
      </c>
      <c r="B21" s="5" t="s">
        <v>79</v>
      </c>
      <c r="C21" s="6" t="s">
        <v>80</v>
      </c>
      <c r="D21" s="5" t="s">
        <v>81</v>
      </c>
      <c r="E21">
        <f>MATCH(D21,Sheet2!D:D,0)</f>
        <v>21</v>
      </c>
    </row>
    <row r="22" spans="1:5" x14ac:dyDescent="0.15">
      <c r="A22" s="7" t="s">
        <v>82</v>
      </c>
      <c r="B22" s="5" t="s">
        <v>13</v>
      </c>
      <c r="C22" s="6" t="s">
        <v>83</v>
      </c>
      <c r="D22" s="5" t="s">
        <v>84</v>
      </c>
      <c r="E22">
        <f>MATCH(D22,Sheet2!D:D,0)</f>
        <v>23</v>
      </c>
    </row>
    <row r="23" spans="1:5" x14ac:dyDescent="0.15">
      <c r="A23" s="8" t="s">
        <v>85</v>
      </c>
      <c r="B23" s="5" t="s">
        <v>86</v>
      </c>
      <c r="C23" s="6" t="s">
        <v>87</v>
      </c>
      <c r="D23" s="5" t="s">
        <v>88</v>
      </c>
      <c r="E23" t="e">
        <f>MATCH(D23,Sheet2!D:D,0)</f>
        <v>#N/A</v>
      </c>
    </row>
    <row r="24" spans="1:5" x14ac:dyDescent="0.15">
      <c r="A24" s="4" t="s">
        <v>89</v>
      </c>
      <c r="B24" s="5" t="s">
        <v>90</v>
      </c>
      <c r="C24" s="6" t="s">
        <v>91</v>
      </c>
      <c r="D24" s="5" t="s">
        <v>92</v>
      </c>
      <c r="E24">
        <f>MATCH(D24,Sheet2!D:D,0)</f>
        <v>25</v>
      </c>
    </row>
    <row r="25" spans="1:5" x14ac:dyDescent="0.15">
      <c r="A25" s="9" t="s">
        <v>93</v>
      </c>
      <c r="B25" s="10" t="s">
        <v>94</v>
      </c>
      <c r="C25" s="11" t="s">
        <v>95</v>
      </c>
      <c r="D25" s="10" t="s">
        <v>96</v>
      </c>
      <c r="E25">
        <f>MATCH(D25,Sheet2!D:D,0)</f>
        <v>26</v>
      </c>
    </row>
    <row r="26" spans="1:5" x14ac:dyDescent="0.15">
      <c r="A26" s="12" t="s">
        <v>97</v>
      </c>
      <c r="B26" s="13" t="s">
        <v>98</v>
      </c>
      <c r="C26" s="14" t="s">
        <v>99</v>
      </c>
      <c r="D26" s="13" t="s">
        <v>100</v>
      </c>
      <c r="E26">
        <f>MATCH(D26,Sheet2!D:D,0)</f>
        <v>27</v>
      </c>
    </row>
    <row r="27" spans="1:5" x14ac:dyDescent="0.15">
      <c r="A27" s="4" t="s">
        <v>101</v>
      </c>
      <c r="B27" s="5" t="s">
        <v>102</v>
      </c>
      <c r="C27" s="6" t="s">
        <v>103</v>
      </c>
      <c r="D27" s="5" t="s">
        <v>104</v>
      </c>
      <c r="E27">
        <f>MATCH(D27,Sheet2!D:D,0)</f>
        <v>28</v>
      </c>
    </row>
    <row r="28" spans="1:5" x14ac:dyDescent="0.15">
      <c r="A28" s="4" t="s">
        <v>105</v>
      </c>
      <c r="B28" s="5" t="s">
        <v>106</v>
      </c>
      <c r="C28" s="6" t="s">
        <v>107</v>
      </c>
      <c r="D28" s="5" t="s">
        <v>108</v>
      </c>
      <c r="E28">
        <f>MATCH(D28,Sheet2!D:D,0)</f>
        <v>29</v>
      </c>
    </row>
    <row r="29" spans="1:5" x14ac:dyDescent="0.15">
      <c r="A29" s="4" t="s">
        <v>109</v>
      </c>
      <c r="B29" s="5" t="s">
        <v>110</v>
      </c>
      <c r="C29" s="6" t="s">
        <v>111</v>
      </c>
      <c r="D29" s="5" t="s">
        <v>112</v>
      </c>
      <c r="E29" t="e">
        <f>MATCH(D29,Sheet2!D:D,0)</f>
        <v>#N/A</v>
      </c>
    </row>
    <row r="30" spans="1:5" x14ac:dyDescent="0.15">
      <c r="A30" s="4" t="s">
        <v>113</v>
      </c>
      <c r="B30" s="5" t="s">
        <v>114</v>
      </c>
      <c r="C30" s="6" t="s">
        <v>115</v>
      </c>
      <c r="D30" s="5" t="s">
        <v>116</v>
      </c>
      <c r="E30">
        <f>MATCH(D30,Sheet2!D:D,0)</f>
        <v>30</v>
      </c>
    </row>
    <row r="31" spans="1:5" x14ac:dyDescent="0.15">
      <c r="A31" s="4" t="s">
        <v>117</v>
      </c>
      <c r="B31" s="5" t="s">
        <v>118</v>
      </c>
      <c r="C31" s="6" t="s">
        <v>119</v>
      </c>
      <c r="D31" s="5" t="s">
        <v>120</v>
      </c>
      <c r="E31">
        <f>MATCH(D31,Sheet2!D:D,0)</f>
        <v>32</v>
      </c>
    </row>
    <row r="32" spans="1:5" x14ac:dyDescent="0.15">
      <c r="A32" s="4" t="s">
        <v>121</v>
      </c>
      <c r="B32" s="5" t="s">
        <v>122</v>
      </c>
      <c r="C32" s="6" t="s">
        <v>123</v>
      </c>
      <c r="D32" s="5" t="s">
        <v>124</v>
      </c>
      <c r="E32">
        <f>MATCH(D32,Sheet2!D:D,0)</f>
        <v>33</v>
      </c>
    </row>
    <row r="33" spans="1:5" x14ac:dyDescent="0.15">
      <c r="A33" s="8" t="s">
        <v>125</v>
      </c>
      <c r="B33" s="10" t="s">
        <v>126</v>
      </c>
      <c r="C33" s="11" t="s">
        <v>127</v>
      </c>
      <c r="D33" s="10" t="s">
        <v>128</v>
      </c>
      <c r="E33">
        <f>MATCH(D33,Sheet2!D:D,0)</f>
        <v>34</v>
      </c>
    </row>
    <row r="34" spans="1:5" x14ac:dyDescent="0.15">
      <c r="A34" s="12" t="s">
        <v>129</v>
      </c>
      <c r="B34" s="13" t="s">
        <v>130</v>
      </c>
      <c r="C34" s="14" t="s">
        <v>131</v>
      </c>
      <c r="D34" s="13" t="s">
        <v>132</v>
      </c>
      <c r="E34">
        <f>MATCH(D34,Sheet2!D:D,0)</f>
        <v>35</v>
      </c>
    </row>
    <row r="35" spans="1:5" x14ac:dyDescent="0.15">
      <c r="A35" s="4" t="s">
        <v>133</v>
      </c>
      <c r="B35" s="5" t="s">
        <v>134</v>
      </c>
      <c r="C35" s="6" t="s">
        <v>135</v>
      </c>
      <c r="D35" s="5" t="s">
        <v>136</v>
      </c>
      <c r="E35">
        <f>MATCH(D35,Sheet2!D:D,0)</f>
        <v>36</v>
      </c>
    </row>
    <row r="36" spans="1:5" x14ac:dyDescent="0.15">
      <c r="A36" s="4" t="s">
        <v>137</v>
      </c>
      <c r="B36" s="5" t="s">
        <v>138</v>
      </c>
      <c r="C36" s="6" t="s">
        <v>139</v>
      </c>
      <c r="D36" s="5" t="s">
        <v>140</v>
      </c>
      <c r="E36">
        <f>MATCH(D36,Sheet2!D:D,0)</f>
        <v>37</v>
      </c>
    </row>
    <row r="37" spans="1:5" x14ac:dyDescent="0.15">
      <c r="A37" s="4" t="s">
        <v>141</v>
      </c>
      <c r="B37" s="5" t="s">
        <v>138</v>
      </c>
      <c r="C37" s="6" t="s">
        <v>142</v>
      </c>
      <c r="D37" s="5" t="s">
        <v>143</v>
      </c>
      <c r="E37" t="e">
        <f>MATCH(D37,Sheet2!D:D,0)</f>
        <v>#N/A</v>
      </c>
    </row>
    <row r="38" spans="1:5" x14ac:dyDescent="0.15">
      <c r="A38" s="9" t="s">
        <v>144</v>
      </c>
      <c r="B38" s="10" t="s">
        <v>145</v>
      </c>
      <c r="C38" s="11" t="s">
        <v>146</v>
      </c>
      <c r="D38" s="10" t="s">
        <v>147</v>
      </c>
      <c r="E38">
        <f>MATCH(D38,Sheet2!D:D,0)</f>
        <v>38</v>
      </c>
    </row>
    <row r="39" spans="1:5" x14ac:dyDescent="0.15">
      <c r="A39" s="15" t="s">
        <v>148</v>
      </c>
      <c r="B39" s="13" t="s">
        <v>149</v>
      </c>
      <c r="C39" s="14" t="s">
        <v>150</v>
      </c>
      <c r="D39" s="13" t="s">
        <v>151</v>
      </c>
      <c r="E39">
        <f>MATCH(D39,Sheet2!D:D,0)</f>
        <v>39</v>
      </c>
    </row>
    <row r="40" spans="1:5" x14ac:dyDescent="0.15">
      <c r="A40" s="4" t="s">
        <v>152</v>
      </c>
      <c r="B40" s="5" t="s">
        <v>153</v>
      </c>
      <c r="C40" s="6" t="s">
        <v>154</v>
      </c>
      <c r="D40" s="5" t="s">
        <v>155</v>
      </c>
      <c r="E40">
        <f>MATCH(D40,Sheet2!D:D,0)</f>
        <v>40</v>
      </c>
    </row>
    <row r="41" spans="1:5" x14ac:dyDescent="0.15">
      <c r="A41" s="9" t="s">
        <v>156</v>
      </c>
      <c r="B41" s="10" t="s">
        <v>157</v>
      </c>
      <c r="C41" s="11" t="s">
        <v>158</v>
      </c>
      <c r="D41" s="10" t="s">
        <v>159</v>
      </c>
      <c r="E41">
        <f>MATCH(D41,Sheet2!D:D,0)</f>
        <v>41</v>
      </c>
    </row>
    <row r="42" spans="1:5" x14ac:dyDescent="0.15">
      <c r="A42" s="8" t="s">
        <v>160</v>
      </c>
      <c r="B42" s="13" t="s">
        <v>161</v>
      </c>
      <c r="C42" s="14" t="s">
        <v>162</v>
      </c>
      <c r="D42" s="13" t="s">
        <v>163</v>
      </c>
      <c r="E42">
        <f>MATCH(D42,Sheet2!D:D,0)</f>
        <v>42</v>
      </c>
    </row>
    <row r="43" spans="1:5" x14ac:dyDescent="0.15">
      <c r="A43" s="16" t="s">
        <v>164</v>
      </c>
      <c r="B43" s="17" t="s">
        <v>165</v>
      </c>
      <c r="C43" s="18" t="s">
        <v>166</v>
      </c>
      <c r="D43" s="17" t="s">
        <v>167</v>
      </c>
      <c r="E43">
        <f>MATCH(D43,Sheet2!D:D,0)</f>
        <v>43</v>
      </c>
    </row>
    <row r="44" spans="1:5" x14ac:dyDescent="0.15">
      <c r="A44" s="12" t="s">
        <v>168</v>
      </c>
      <c r="B44" s="13" t="s">
        <v>169</v>
      </c>
      <c r="C44" s="14" t="s">
        <v>170</v>
      </c>
      <c r="D44" s="13" t="s">
        <v>171</v>
      </c>
      <c r="E44">
        <f>MATCH(D44,Sheet2!D:D,0)</f>
        <v>44</v>
      </c>
    </row>
    <row r="45" spans="1:5" x14ac:dyDescent="0.15">
      <c r="A45" s="7" t="s">
        <v>172</v>
      </c>
      <c r="B45" s="5" t="s">
        <v>173</v>
      </c>
      <c r="C45" s="6" t="s">
        <v>174</v>
      </c>
      <c r="D45" s="5" t="s">
        <v>175</v>
      </c>
      <c r="E45">
        <f>MATCH(D45,Sheet2!D:D,0)</f>
        <v>45</v>
      </c>
    </row>
    <row r="46" spans="1:5" x14ac:dyDescent="0.15">
      <c r="A46" s="9" t="s">
        <v>176</v>
      </c>
      <c r="B46" s="10" t="s">
        <v>177</v>
      </c>
      <c r="C46" s="11" t="s">
        <v>178</v>
      </c>
      <c r="D46" s="10" t="s">
        <v>179</v>
      </c>
      <c r="E46">
        <f>MATCH(D46,Sheet2!D:D,0)</f>
        <v>46</v>
      </c>
    </row>
    <row r="47" spans="1:5" x14ac:dyDescent="0.15">
      <c r="A47" s="12" t="s">
        <v>180</v>
      </c>
      <c r="B47" s="13" t="s">
        <v>181</v>
      </c>
      <c r="C47" s="14" t="s">
        <v>182</v>
      </c>
      <c r="D47" s="13" t="s">
        <v>183</v>
      </c>
      <c r="E47">
        <f>MATCH(D47,Sheet2!D:D,0)</f>
        <v>47</v>
      </c>
    </row>
    <row r="48" spans="1:5" x14ac:dyDescent="0.15">
      <c r="A48" s="19" t="s">
        <v>184</v>
      </c>
      <c r="B48" s="10" t="s">
        <v>185</v>
      </c>
      <c r="C48" s="11" t="s">
        <v>186</v>
      </c>
      <c r="D48" s="10" t="s">
        <v>187</v>
      </c>
      <c r="E48">
        <f>MATCH(D48,Sheet2!D:D,0)</f>
        <v>48</v>
      </c>
    </row>
    <row r="49" spans="1:5" x14ac:dyDescent="0.15">
      <c r="A49" s="12" t="s">
        <v>188</v>
      </c>
      <c r="B49" s="13" t="s">
        <v>189</v>
      </c>
      <c r="C49" s="14" t="s">
        <v>190</v>
      </c>
      <c r="D49" s="13" t="s">
        <v>191</v>
      </c>
      <c r="E49">
        <f>MATCH(D49,Sheet2!D:D,0)</f>
        <v>49</v>
      </c>
    </row>
    <row r="50" spans="1:5" x14ac:dyDescent="0.15">
      <c r="A50" s="9" t="s">
        <v>192</v>
      </c>
      <c r="B50" s="10" t="s">
        <v>193</v>
      </c>
      <c r="C50" s="11" t="s">
        <v>194</v>
      </c>
      <c r="D50" s="10" t="s">
        <v>195</v>
      </c>
      <c r="E50">
        <f>MATCH(D50,Sheet2!D:D,0)</f>
        <v>50</v>
      </c>
    </row>
    <row r="51" spans="1:5" x14ac:dyDescent="0.15">
      <c r="A51" s="8" t="s">
        <v>196</v>
      </c>
      <c r="B51" s="13" t="s">
        <v>197</v>
      </c>
      <c r="C51" s="14" t="s">
        <v>198</v>
      </c>
      <c r="D51" s="13" t="s">
        <v>199</v>
      </c>
      <c r="E51">
        <f>MATCH(D51,Sheet2!D:D,0)</f>
        <v>51</v>
      </c>
    </row>
    <row r="52" spans="1:5" x14ac:dyDescent="0.15">
      <c r="A52" s="4" t="s">
        <v>200</v>
      </c>
      <c r="B52" s="5" t="s">
        <v>201</v>
      </c>
      <c r="C52" s="6" t="s">
        <v>202</v>
      </c>
      <c r="D52" s="5" t="s">
        <v>203</v>
      </c>
      <c r="E52">
        <f>MATCH(D52,Sheet2!D:D,0)</f>
        <v>52</v>
      </c>
    </row>
    <row r="53" spans="1:5" x14ac:dyDescent="0.15">
      <c r="A53" s="7" t="s">
        <v>204</v>
      </c>
      <c r="B53" s="5" t="s">
        <v>205</v>
      </c>
      <c r="C53" s="6" t="s">
        <v>206</v>
      </c>
      <c r="D53" s="5" t="s">
        <v>207</v>
      </c>
      <c r="E53">
        <f>MATCH(D53,Sheet2!D:D,0)</f>
        <v>53</v>
      </c>
    </row>
    <row r="54" spans="1:5" x14ac:dyDescent="0.15">
      <c r="A54" s="4" t="s">
        <v>208</v>
      </c>
      <c r="B54" s="5" t="s">
        <v>209</v>
      </c>
      <c r="C54" s="6" t="s">
        <v>210</v>
      </c>
      <c r="D54" s="5" t="s">
        <v>211</v>
      </c>
      <c r="E54">
        <f>MATCH(D54,Sheet2!D:D,0)</f>
        <v>54</v>
      </c>
    </row>
    <row r="55" spans="1:5" x14ac:dyDescent="0.15">
      <c r="A55" s="4" t="s">
        <v>212</v>
      </c>
      <c r="B55" s="5" t="s">
        <v>213</v>
      </c>
      <c r="C55" s="6" t="s">
        <v>214</v>
      </c>
      <c r="D55" s="5" t="s">
        <v>215</v>
      </c>
      <c r="E55" t="e">
        <f>MATCH(D55,Sheet2!D:D,0)</f>
        <v>#N/A</v>
      </c>
    </row>
    <row r="56" spans="1:5" x14ac:dyDescent="0.15">
      <c r="A56" s="8" t="s">
        <v>216</v>
      </c>
      <c r="B56" s="10" t="s">
        <v>217</v>
      </c>
      <c r="C56" s="11" t="s">
        <v>218</v>
      </c>
      <c r="D56" s="10" t="s">
        <v>219</v>
      </c>
      <c r="E56">
        <f>MATCH(D56,Sheet2!D:D,0)</f>
        <v>55</v>
      </c>
    </row>
    <row r="57" spans="1:5" x14ac:dyDescent="0.15">
      <c r="A57" s="16" t="s">
        <v>172</v>
      </c>
      <c r="B57" s="17" t="s">
        <v>220</v>
      </c>
      <c r="C57" s="18" t="s">
        <v>221</v>
      </c>
      <c r="D57" s="17" t="s">
        <v>222</v>
      </c>
      <c r="E57">
        <f>MATCH(D57,Sheet2!D:D,0)</f>
        <v>56</v>
      </c>
    </row>
    <row r="58" spans="1:5" x14ac:dyDescent="0.15">
      <c r="A58" s="16" t="s">
        <v>223</v>
      </c>
      <c r="B58" s="17" t="s">
        <v>224</v>
      </c>
      <c r="C58" s="18" t="s">
        <v>225</v>
      </c>
      <c r="D58" s="17" t="s">
        <v>226</v>
      </c>
      <c r="E58">
        <f>MATCH(D58,Sheet2!D:D,0)</f>
        <v>57</v>
      </c>
    </row>
    <row r="59" spans="1:5" x14ac:dyDescent="0.15">
      <c r="A59" s="20" t="s">
        <v>227</v>
      </c>
      <c r="B59" s="17" t="s">
        <v>228</v>
      </c>
      <c r="C59" s="18" t="s">
        <v>229</v>
      </c>
      <c r="D59" s="17" t="s">
        <v>230</v>
      </c>
      <c r="E59">
        <f>MATCH(D59,Sheet2!D:D,0)</f>
        <v>58</v>
      </c>
    </row>
    <row r="60" spans="1:5" x14ac:dyDescent="0.15">
      <c r="A60" s="16" t="s">
        <v>231</v>
      </c>
      <c r="B60" s="17" t="s">
        <v>232</v>
      </c>
      <c r="C60" s="18" t="s">
        <v>233</v>
      </c>
      <c r="D60" s="17" t="s">
        <v>234</v>
      </c>
      <c r="E60">
        <f>MATCH(D60,Sheet2!D:D,0)</f>
        <v>59</v>
      </c>
    </row>
    <row r="61" spans="1:5" x14ac:dyDescent="0.15">
      <c r="A61" s="16" t="s">
        <v>235</v>
      </c>
      <c r="B61" s="17" t="s">
        <v>236</v>
      </c>
      <c r="C61" s="18" t="s">
        <v>237</v>
      </c>
      <c r="D61" s="17" t="s">
        <v>238</v>
      </c>
      <c r="E61">
        <f>MATCH(D61,Sheet2!D:D,0)</f>
        <v>60</v>
      </c>
    </row>
    <row r="62" spans="1:5" x14ac:dyDescent="0.15">
      <c r="A62" s="8" t="s">
        <v>239</v>
      </c>
      <c r="B62" s="13" t="s">
        <v>240</v>
      </c>
      <c r="C62" s="14" t="s">
        <v>241</v>
      </c>
      <c r="D62" s="13" t="s">
        <v>242</v>
      </c>
      <c r="E62">
        <f>MATCH(D62,Sheet2!D:D,0)</f>
        <v>61</v>
      </c>
    </row>
    <row r="63" spans="1:5" x14ac:dyDescent="0.15">
      <c r="A63" s="9" t="s">
        <v>243</v>
      </c>
      <c r="B63" s="10" t="s">
        <v>244</v>
      </c>
      <c r="C63" s="11" t="s">
        <v>245</v>
      </c>
      <c r="D63" s="10" t="s">
        <v>246</v>
      </c>
      <c r="E63">
        <f>MATCH(D63,Sheet2!D:D,0)</f>
        <v>62</v>
      </c>
    </row>
    <row r="64" spans="1:5" x14ac:dyDescent="0.15">
      <c r="A64" s="12" t="s">
        <v>247</v>
      </c>
      <c r="B64" s="13" t="s">
        <v>248</v>
      </c>
      <c r="C64" s="14" t="s">
        <v>249</v>
      </c>
      <c r="D64" s="13" t="s">
        <v>250</v>
      </c>
      <c r="E64">
        <f>MATCH(D64,Sheet2!D:D,0)</f>
        <v>63</v>
      </c>
    </row>
    <row r="65" spans="1:5" x14ac:dyDescent="0.15">
      <c r="A65" s="9" t="s">
        <v>251</v>
      </c>
      <c r="B65" s="10" t="s">
        <v>252</v>
      </c>
      <c r="C65" s="11" t="s">
        <v>253</v>
      </c>
      <c r="D65" s="10" t="s">
        <v>254</v>
      </c>
      <c r="E65">
        <f>MATCH(D65,Sheet2!D:D,0)</f>
        <v>64</v>
      </c>
    </row>
    <row r="66" spans="1:5" x14ac:dyDescent="0.15">
      <c r="A66" s="16" t="s">
        <v>255</v>
      </c>
      <c r="B66" s="17" t="s">
        <v>256</v>
      </c>
      <c r="C66" s="18" t="s">
        <v>257</v>
      </c>
      <c r="D66" s="17" t="s">
        <v>258</v>
      </c>
      <c r="E66">
        <f>MATCH(D66,Sheet2!D:D,0)</f>
        <v>65</v>
      </c>
    </row>
    <row r="67" spans="1:5" x14ac:dyDescent="0.15">
      <c r="A67" s="16" t="s">
        <v>259</v>
      </c>
      <c r="B67" s="17" t="s">
        <v>260</v>
      </c>
      <c r="C67" s="18" t="s">
        <v>261</v>
      </c>
      <c r="D67" s="17" t="s">
        <v>262</v>
      </c>
      <c r="E67">
        <f>MATCH(D67,Sheet2!D:D,0)</f>
        <v>66</v>
      </c>
    </row>
    <row r="68" spans="1:5" x14ac:dyDescent="0.15">
      <c r="A68" s="16" t="s">
        <v>263</v>
      </c>
      <c r="B68" s="17" t="s">
        <v>264</v>
      </c>
      <c r="C68" s="18" t="s">
        <v>265</v>
      </c>
      <c r="D68" s="17" t="s">
        <v>266</v>
      </c>
      <c r="E68">
        <f>MATCH(D68,Sheet2!D:D,0)</f>
        <v>67</v>
      </c>
    </row>
    <row r="69" spans="1:5" x14ac:dyDescent="0.15">
      <c r="A69" s="20" t="s">
        <v>267</v>
      </c>
      <c r="B69" s="17" t="s">
        <v>268</v>
      </c>
      <c r="C69" s="18" t="s">
        <v>269</v>
      </c>
      <c r="D69" s="17" t="s">
        <v>270</v>
      </c>
      <c r="E69">
        <f>MATCH(D69,Sheet2!D:D,0)</f>
        <v>68</v>
      </c>
    </row>
    <row r="70" spans="1:5" x14ac:dyDescent="0.15">
      <c r="A70" s="12" t="s">
        <v>271</v>
      </c>
      <c r="B70" s="13" t="s">
        <v>272</v>
      </c>
      <c r="C70" s="14" t="s">
        <v>273</v>
      </c>
      <c r="D70" s="13" t="s">
        <v>274</v>
      </c>
      <c r="E70">
        <f>MATCH(D70,Sheet2!D:D,0)</f>
        <v>69</v>
      </c>
    </row>
    <row r="71" spans="1:5" x14ac:dyDescent="0.15">
      <c r="A71" s="4" t="s">
        <v>275</v>
      </c>
      <c r="B71" s="5" t="s">
        <v>276</v>
      </c>
      <c r="C71" s="6" t="s">
        <v>277</v>
      </c>
      <c r="D71" s="5" t="s">
        <v>278</v>
      </c>
      <c r="E71">
        <f>MATCH(D71,Sheet2!D:D,0)</f>
        <v>70</v>
      </c>
    </row>
    <row r="72" spans="1:5" x14ac:dyDescent="0.15">
      <c r="A72" s="4" t="s">
        <v>279</v>
      </c>
      <c r="B72" s="5" t="s">
        <v>280</v>
      </c>
      <c r="C72" s="6" t="s">
        <v>281</v>
      </c>
      <c r="D72" s="5" t="s">
        <v>282</v>
      </c>
      <c r="E72">
        <f>MATCH(D72,Sheet2!D:D,0)</f>
        <v>71</v>
      </c>
    </row>
    <row r="73" spans="1:5" x14ac:dyDescent="0.15">
      <c r="A73" s="8" t="s">
        <v>283</v>
      </c>
      <c r="B73" s="5" t="s">
        <v>284</v>
      </c>
      <c r="C73" s="6" t="s">
        <v>285</v>
      </c>
      <c r="D73" s="5" t="s">
        <v>286</v>
      </c>
      <c r="E73">
        <f>MATCH(D73,Sheet2!D:D,0)</f>
        <v>72</v>
      </c>
    </row>
    <row r="74" spans="1:5" x14ac:dyDescent="0.15">
      <c r="A74" s="4" t="s">
        <v>287</v>
      </c>
      <c r="B74" s="5" t="s">
        <v>288</v>
      </c>
      <c r="C74" s="6" t="s">
        <v>289</v>
      </c>
      <c r="D74" s="5" t="s">
        <v>290</v>
      </c>
      <c r="E74">
        <f>MATCH(D74,Sheet2!D:D,0)</f>
        <v>73</v>
      </c>
    </row>
    <row r="75" spans="1:5" x14ac:dyDescent="0.15">
      <c r="A75" s="12" t="s">
        <v>291</v>
      </c>
      <c r="B75" s="13" t="s">
        <v>292</v>
      </c>
      <c r="C75" s="14" t="s">
        <v>293</v>
      </c>
      <c r="D75" s="13" t="s">
        <v>294</v>
      </c>
      <c r="E75" t="e">
        <f>MATCH(D75,Sheet2!D:D,0)</f>
        <v>#N/A</v>
      </c>
    </row>
    <row r="76" spans="1:5" x14ac:dyDescent="0.15">
      <c r="A76" s="4" t="s">
        <v>287</v>
      </c>
      <c r="B76" s="5" t="s">
        <v>295</v>
      </c>
      <c r="C76" s="6" t="s">
        <v>296</v>
      </c>
      <c r="D76" s="5" t="s">
        <v>297</v>
      </c>
      <c r="E76">
        <f>MATCH(D76,Sheet2!D:D,0)</f>
        <v>74</v>
      </c>
    </row>
    <row r="77" spans="1:5" x14ac:dyDescent="0.15">
      <c r="A77" s="4" t="s">
        <v>298</v>
      </c>
      <c r="B77" s="5" t="s">
        <v>299</v>
      </c>
      <c r="C77" s="6" t="s">
        <v>300</v>
      </c>
      <c r="D77" s="5" t="s">
        <v>301</v>
      </c>
      <c r="E77" t="e">
        <f>MATCH(D77,Sheet2!D:D,0)</f>
        <v>#N/A</v>
      </c>
    </row>
    <row r="78" spans="1:5" x14ac:dyDescent="0.15">
      <c r="A78" s="7" t="s">
        <v>302</v>
      </c>
      <c r="B78" s="5" t="s">
        <v>303</v>
      </c>
      <c r="C78" s="6" t="s">
        <v>304</v>
      </c>
      <c r="D78" s="5" t="s">
        <v>305</v>
      </c>
      <c r="E78">
        <f>MATCH(D78,Sheet2!D:D,0)</f>
        <v>75</v>
      </c>
    </row>
    <row r="79" spans="1:5" x14ac:dyDescent="0.15">
      <c r="A79" s="9" t="s">
        <v>306</v>
      </c>
      <c r="B79" s="10" t="s">
        <v>307</v>
      </c>
      <c r="C79" s="11" t="s">
        <v>308</v>
      </c>
      <c r="D79" s="10" t="s">
        <v>309</v>
      </c>
      <c r="E79">
        <f>MATCH(D79,Sheet2!D:D,0)</f>
        <v>76</v>
      </c>
    </row>
    <row r="80" spans="1:5" x14ac:dyDescent="0.15">
      <c r="A80" s="16" t="s">
        <v>310</v>
      </c>
      <c r="B80" s="17" t="s">
        <v>311</v>
      </c>
      <c r="C80" s="18" t="s">
        <v>312</v>
      </c>
      <c r="D80" s="17" t="s">
        <v>313</v>
      </c>
      <c r="E80">
        <f>MATCH(D80,Sheet2!D:D,0)</f>
        <v>77</v>
      </c>
    </row>
    <row r="81" spans="1:5" x14ac:dyDescent="0.15">
      <c r="A81" s="15" t="s">
        <v>314</v>
      </c>
      <c r="B81" s="13" t="s">
        <v>315</v>
      </c>
      <c r="C81" s="14" t="s">
        <v>316</v>
      </c>
      <c r="D81" s="13" t="s">
        <v>317</v>
      </c>
      <c r="E81">
        <f>MATCH(D81,Sheet2!D:D,0)</f>
        <v>79</v>
      </c>
    </row>
    <row r="82" spans="1:5" x14ac:dyDescent="0.15">
      <c r="A82" s="9" t="s">
        <v>318</v>
      </c>
      <c r="B82" s="10" t="s">
        <v>319</v>
      </c>
      <c r="C82" s="11" t="s">
        <v>320</v>
      </c>
      <c r="D82" s="10" t="s">
        <v>321</v>
      </c>
      <c r="E82">
        <f>MATCH(D82,Sheet2!D:D,0)</f>
        <v>80</v>
      </c>
    </row>
    <row r="83" spans="1:5" x14ac:dyDescent="0.15">
      <c r="A83" s="8" t="s">
        <v>322</v>
      </c>
      <c r="B83" s="17" t="s">
        <v>323</v>
      </c>
      <c r="C83" s="18" t="s">
        <v>324</v>
      </c>
      <c r="D83" s="17" t="s">
        <v>325</v>
      </c>
      <c r="E83">
        <f>MATCH(D83,Sheet2!D:D,0)</f>
        <v>81</v>
      </c>
    </row>
    <row r="84" spans="1:5" x14ac:dyDescent="0.15">
      <c r="A84" s="12" t="s">
        <v>326</v>
      </c>
      <c r="B84" s="13" t="s">
        <v>327</v>
      </c>
      <c r="C84" s="14" t="s">
        <v>328</v>
      </c>
      <c r="D84" s="13" t="s">
        <v>329</v>
      </c>
      <c r="E84">
        <f>MATCH(D84,Sheet2!D:D,0)</f>
        <v>82</v>
      </c>
    </row>
    <row r="85" spans="1:5" x14ac:dyDescent="0.15">
      <c r="A85" s="16" t="s">
        <v>330</v>
      </c>
      <c r="B85" s="17" t="s">
        <v>331</v>
      </c>
      <c r="C85" s="18" t="s">
        <v>332</v>
      </c>
      <c r="D85" s="17" t="s">
        <v>333</v>
      </c>
      <c r="E85">
        <f>MATCH(D85,Sheet2!D:D,0)</f>
        <v>83</v>
      </c>
    </row>
    <row r="86" spans="1:5" x14ac:dyDescent="0.15">
      <c r="A86" s="19" t="s">
        <v>334</v>
      </c>
      <c r="B86" s="13" t="s">
        <v>335</v>
      </c>
      <c r="C86" s="14" t="s">
        <v>336</v>
      </c>
      <c r="D86" s="13" t="s">
        <v>337</v>
      </c>
      <c r="E86">
        <f>MATCH(D86,Sheet2!D:D,0)</f>
        <v>84</v>
      </c>
    </row>
    <row r="87" spans="1:5" x14ac:dyDescent="0.15">
      <c r="A87" s="7" t="s">
        <v>338</v>
      </c>
      <c r="B87" s="5" t="s">
        <v>339</v>
      </c>
      <c r="C87" s="6" t="s">
        <v>340</v>
      </c>
      <c r="D87" s="5" t="s">
        <v>341</v>
      </c>
      <c r="E87">
        <f>MATCH(D87,Sheet2!D:D,0)</f>
        <v>85</v>
      </c>
    </row>
    <row r="88" spans="1:5" x14ac:dyDescent="0.15">
      <c r="A88" s="7" t="s">
        <v>342</v>
      </c>
      <c r="B88" s="5" t="s">
        <v>343</v>
      </c>
      <c r="C88" s="6" t="s">
        <v>344</v>
      </c>
      <c r="D88" s="5" t="s">
        <v>345</v>
      </c>
      <c r="E88">
        <f>MATCH(D88,Sheet2!D:D,0)</f>
        <v>86</v>
      </c>
    </row>
    <row r="89" spans="1:5" x14ac:dyDescent="0.15">
      <c r="A89" s="4" t="s">
        <v>346</v>
      </c>
      <c r="B89" s="5" t="s">
        <v>347</v>
      </c>
      <c r="C89" s="6" t="s">
        <v>348</v>
      </c>
      <c r="D89" s="5" t="s">
        <v>349</v>
      </c>
      <c r="E89">
        <f>MATCH(D89,Sheet2!D:D,0)</f>
        <v>87</v>
      </c>
    </row>
    <row r="90" spans="1:5" x14ac:dyDescent="0.15">
      <c r="A90" s="7" t="s">
        <v>350</v>
      </c>
      <c r="B90" s="5" t="s">
        <v>351</v>
      </c>
      <c r="C90" s="6" t="s">
        <v>352</v>
      </c>
      <c r="D90" s="5" t="s">
        <v>353</v>
      </c>
      <c r="E90">
        <f>MATCH(D90,Sheet2!D:D,0)</f>
        <v>88</v>
      </c>
    </row>
    <row r="91" spans="1:5" x14ac:dyDescent="0.15">
      <c r="A91" s="8" t="s">
        <v>354</v>
      </c>
      <c r="B91" s="10" t="s">
        <v>355</v>
      </c>
      <c r="C91" s="11" t="s">
        <v>356</v>
      </c>
      <c r="D91" s="10" t="s">
        <v>357</v>
      </c>
      <c r="E91">
        <f>MATCH(D91,Sheet2!D:D,0)</f>
        <v>89</v>
      </c>
    </row>
    <row r="92" spans="1:5" x14ac:dyDescent="0.15">
      <c r="A92" s="8" t="s">
        <v>358</v>
      </c>
      <c r="B92" s="17" t="s">
        <v>359</v>
      </c>
      <c r="C92" s="18" t="s">
        <v>360</v>
      </c>
      <c r="D92" s="17" t="s">
        <v>361</v>
      </c>
      <c r="E92">
        <f>MATCH(D92,Sheet2!D:D,0)</f>
        <v>90</v>
      </c>
    </row>
    <row r="93" spans="1:5" x14ac:dyDescent="0.15">
      <c r="A93" s="8" t="s">
        <v>362</v>
      </c>
      <c r="B93" s="13" t="s">
        <v>363</v>
      </c>
      <c r="C93" s="14" t="s">
        <v>364</v>
      </c>
      <c r="D93" s="13" t="s">
        <v>365</v>
      </c>
      <c r="E93">
        <f>MATCH(D93,Sheet2!D:D,0)</f>
        <v>91</v>
      </c>
    </row>
    <row r="94" spans="1:5" x14ac:dyDescent="0.15">
      <c r="A94" s="4" t="s">
        <v>366</v>
      </c>
      <c r="B94" s="5" t="s">
        <v>367</v>
      </c>
      <c r="C94" s="6" t="s">
        <v>368</v>
      </c>
      <c r="D94" s="5" t="s">
        <v>369</v>
      </c>
      <c r="E94" t="e">
        <f>MATCH(D94,Sheet2!D:D,0)</f>
        <v>#N/A</v>
      </c>
    </row>
    <row r="95" spans="1:5" x14ac:dyDescent="0.15">
      <c r="A95" s="8" t="s">
        <v>370</v>
      </c>
      <c r="B95" s="5" t="s">
        <v>371</v>
      </c>
      <c r="C95" s="6" t="s">
        <v>372</v>
      </c>
      <c r="D95" s="5" t="s">
        <v>373</v>
      </c>
      <c r="E95">
        <f>MATCH(D95,Sheet2!D:D,0)</f>
        <v>92</v>
      </c>
    </row>
    <row r="96" spans="1:5" x14ac:dyDescent="0.15">
      <c r="A96" s="4" t="s">
        <v>374</v>
      </c>
      <c r="B96" s="5" t="s">
        <v>375</v>
      </c>
      <c r="C96" s="6" t="s">
        <v>376</v>
      </c>
      <c r="D96" s="5" t="s">
        <v>377</v>
      </c>
      <c r="E96">
        <f>MATCH(D96,Sheet2!D:D,0)</f>
        <v>93</v>
      </c>
    </row>
    <row r="97" spans="1:5" x14ac:dyDescent="0.15">
      <c r="A97" s="9" t="s">
        <v>378</v>
      </c>
      <c r="B97" s="10" t="s">
        <v>379</v>
      </c>
      <c r="C97" s="11" t="s">
        <v>380</v>
      </c>
      <c r="D97" s="10" t="s">
        <v>381</v>
      </c>
      <c r="E97">
        <f>MATCH(D97,Sheet2!D:D,0)</f>
        <v>94</v>
      </c>
    </row>
    <row r="98" spans="1:5" x14ac:dyDescent="0.15">
      <c r="A98" s="12" t="s">
        <v>382</v>
      </c>
      <c r="B98" s="13" t="s">
        <v>383</v>
      </c>
      <c r="C98" s="14" t="s">
        <v>384</v>
      </c>
      <c r="D98" s="13" t="s">
        <v>385</v>
      </c>
      <c r="E98">
        <f>MATCH(D98,Sheet2!D:D,0)</f>
        <v>95</v>
      </c>
    </row>
    <row r="99" spans="1:5" x14ac:dyDescent="0.15">
      <c r="A99" s="4" t="s">
        <v>386</v>
      </c>
      <c r="B99" s="5" t="s">
        <v>387</v>
      </c>
      <c r="C99" s="6" t="s">
        <v>388</v>
      </c>
      <c r="D99" s="5" t="s">
        <v>389</v>
      </c>
      <c r="E99">
        <f>MATCH(D99,Sheet2!D:D,0)</f>
        <v>96</v>
      </c>
    </row>
    <row r="100" spans="1:5" x14ac:dyDescent="0.15">
      <c r="A100" s="21" t="s">
        <v>390</v>
      </c>
      <c r="B100" s="10" t="s">
        <v>391</v>
      </c>
      <c r="C100" s="11" t="s">
        <v>392</v>
      </c>
      <c r="D100" s="10" t="s">
        <v>393</v>
      </c>
      <c r="E100">
        <f>MATCH(D100,Sheet2!D:D,0)</f>
        <v>97</v>
      </c>
    </row>
    <row r="101" spans="1:5" x14ac:dyDescent="0.15">
      <c r="A101" s="12" t="s">
        <v>394</v>
      </c>
      <c r="B101" s="13" t="s">
        <v>395</v>
      </c>
      <c r="C101" s="14" t="s">
        <v>396</v>
      </c>
      <c r="D101" s="13" t="s">
        <v>397</v>
      </c>
      <c r="E101">
        <f>MATCH(D101,Sheet2!D:D,0)</f>
        <v>98</v>
      </c>
    </row>
    <row r="102" spans="1:5" x14ac:dyDescent="0.15">
      <c r="A102" s="9" t="s">
        <v>398</v>
      </c>
      <c r="B102" s="10" t="s">
        <v>399</v>
      </c>
      <c r="C102" s="11" t="s">
        <v>400</v>
      </c>
      <c r="D102" s="10" t="s">
        <v>401</v>
      </c>
      <c r="E102">
        <f>MATCH(D102,Sheet2!D:D,0)</f>
        <v>99</v>
      </c>
    </row>
    <row r="103" spans="1:5" x14ac:dyDescent="0.15">
      <c r="A103" s="16" t="s">
        <v>402</v>
      </c>
      <c r="B103" s="17" t="s">
        <v>403</v>
      </c>
      <c r="C103" s="18" t="s">
        <v>404</v>
      </c>
      <c r="D103" s="17" t="s">
        <v>405</v>
      </c>
      <c r="E103">
        <f>MATCH(D103,Sheet2!D:D,0)</f>
        <v>100</v>
      </c>
    </row>
    <row r="104" spans="1:5" x14ac:dyDescent="0.15">
      <c r="A104" s="16" t="s">
        <v>406</v>
      </c>
      <c r="B104" s="17" t="s">
        <v>407</v>
      </c>
      <c r="C104" s="18" t="s">
        <v>408</v>
      </c>
      <c r="D104" s="17" t="s">
        <v>409</v>
      </c>
      <c r="E104">
        <f>MATCH(D104,Sheet2!D:D,0)</f>
        <v>101</v>
      </c>
    </row>
    <row r="105" spans="1:5" x14ac:dyDescent="0.15">
      <c r="A105" s="8" t="s">
        <v>410</v>
      </c>
      <c r="B105" s="17" t="s">
        <v>411</v>
      </c>
      <c r="C105" s="18" t="s">
        <v>412</v>
      </c>
      <c r="D105" s="17" t="s">
        <v>413</v>
      </c>
      <c r="E105">
        <f>MATCH(D105,Sheet2!D:D,0)</f>
        <v>102</v>
      </c>
    </row>
    <row r="106" spans="1:5" x14ac:dyDescent="0.15">
      <c r="A106" s="15" t="s">
        <v>414</v>
      </c>
      <c r="B106" s="13" t="s">
        <v>415</v>
      </c>
      <c r="C106" s="14" t="s">
        <v>416</v>
      </c>
      <c r="D106" s="13" t="s">
        <v>417</v>
      </c>
      <c r="E106">
        <f>MATCH(D106,Sheet2!D:D,0)</f>
        <v>103</v>
      </c>
    </row>
    <row r="107" spans="1:5" x14ac:dyDescent="0.15">
      <c r="A107" s="4" t="s">
        <v>418</v>
      </c>
      <c r="B107" s="5" t="s">
        <v>419</v>
      </c>
      <c r="C107" s="6" t="s">
        <v>420</v>
      </c>
      <c r="D107" s="5" t="s">
        <v>421</v>
      </c>
      <c r="E107">
        <f>MATCH(D107,Sheet2!D:D,0)</f>
        <v>104</v>
      </c>
    </row>
    <row r="108" spans="1:5" x14ac:dyDescent="0.15">
      <c r="A108" s="4" t="s">
        <v>422</v>
      </c>
      <c r="B108" s="5" t="s">
        <v>423</v>
      </c>
      <c r="C108" s="6" t="s">
        <v>424</v>
      </c>
      <c r="D108" s="5" t="s">
        <v>425</v>
      </c>
      <c r="E108" t="e">
        <f>MATCH(D108,Sheet2!D:D,0)</f>
        <v>#N/A</v>
      </c>
    </row>
    <row r="109" spans="1:5" x14ac:dyDescent="0.15">
      <c r="A109" s="4" t="s">
        <v>398</v>
      </c>
      <c r="B109" s="5" t="s">
        <v>426</v>
      </c>
      <c r="C109" s="6" t="s">
        <v>427</v>
      </c>
      <c r="D109" s="5" t="s">
        <v>428</v>
      </c>
      <c r="E109" t="e">
        <f>MATCH(D109,Sheet2!D:D,0)</f>
        <v>#N/A</v>
      </c>
    </row>
    <row r="110" spans="1:5" x14ac:dyDescent="0.15">
      <c r="A110" s="4" t="s">
        <v>429</v>
      </c>
      <c r="B110" s="5" t="s">
        <v>430</v>
      </c>
      <c r="C110" s="6" t="s">
        <v>431</v>
      </c>
      <c r="D110" s="5" t="s">
        <v>432</v>
      </c>
      <c r="E110">
        <f>MATCH(D110,Sheet2!D:D,0)</f>
        <v>105</v>
      </c>
    </row>
    <row r="111" spans="1:5" x14ac:dyDescent="0.15">
      <c r="A111" s="7" t="s">
        <v>433</v>
      </c>
      <c r="B111" s="5" t="s">
        <v>434</v>
      </c>
      <c r="C111" s="6" t="s">
        <v>435</v>
      </c>
      <c r="D111" s="5" t="s">
        <v>436</v>
      </c>
      <c r="E111">
        <f>MATCH(D111,Sheet2!D:D,0)</f>
        <v>106</v>
      </c>
    </row>
    <row r="112" spans="1:5" x14ac:dyDescent="0.15">
      <c r="A112" s="8" t="s">
        <v>437</v>
      </c>
      <c r="B112" s="5" t="s">
        <v>438</v>
      </c>
      <c r="C112" s="6" t="s">
        <v>439</v>
      </c>
      <c r="D112" s="5" t="s">
        <v>440</v>
      </c>
      <c r="E112">
        <f>MATCH(D112,Sheet2!D:D,0)</f>
        <v>107</v>
      </c>
    </row>
    <row r="113" spans="1:5" x14ac:dyDescent="0.15">
      <c r="A113" s="9" t="s">
        <v>441</v>
      </c>
      <c r="B113" s="10" t="s">
        <v>442</v>
      </c>
      <c r="C113" s="11" t="s">
        <v>443</v>
      </c>
      <c r="D113" s="10" t="s">
        <v>444</v>
      </c>
      <c r="E113">
        <f>MATCH(D113,Sheet2!D:D,0)</f>
        <v>109</v>
      </c>
    </row>
    <row r="114" spans="1:5" x14ac:dyDescent="0.15">
      <c r="A114" s="16" t="s">
        <v>445</v>
      </c>
      <c r="B114" s="17" t="s">
        <v>446</v>
      </c>
      <c r="C114" s="18" t="s">
        <v>447</v>
      </c>
      <c r="D114" s="17" t="s">
        <v>448</v>
      </c>
      <c r="E114">
        <f>MATCH(D114,Sheet2!D:D,0)</f>
        <v>110</v>
      </c>
    </row>
    <row r="115" spans="1:5" x14ac:dyDescent="0.15">
      <c r="A115" s="20" t="s">
        <v>449</v>
      </c>
      <c r="B115" s="17" t="s">
        <v>450</v>
      </c>
      <c r="C115" s="18" t="s">
        <v>451</v>
      </c>
      <c r="D115" s="17" t="s">
        <v>452</v>
      </c>
      <c r="E115">
        <f>MATCH(D115,Sheet2!D:D,0)</f>
        <v>111</v>
      </c>
    </row>
    <row r="116" spans="1:5" x14ac:dyDescent="0.15">
      <c r="A116" s="20" t="s">
        <v>453</v>
      </c>
      <c r="B116" s="17" t="s">
        <v>454</v>
      </c>
      <c r="C116" s="18" t="s">
        <v>455</v>
      </c>
      <c r="D116" s="17" t="s">
        <v>456</v>
      </c>
      <c r="E116">
        <f>MATCH(D116,Sheet2!D:D,0)</f>
        <v>112</v>
      </c>
    </row>
    <row r="117" spans="1:5" x14ac:dyDescent="0.15">
      <c r="A117" s="8" t="s">
        <v>457</v>
      </c>
      <c r="B117" s="17" t="s">
        <v>458</v>
      </c>
      <c r="C117" s="18" t="s">
        <v>459</v>
      </c>
      <c r="D117" s="17" t="s">
        <v>460</v>
      </c>
      <c r="E117">
        <f>MATCH(D117,Sheet2!D:D,0)</f>
        <v>113</v>
      </c>
    </row>
    <row r="118" spans="1:5" x14ac:dyDescent="0.15">
      <c r="A118" s="20" t="s">
        <v>461</v>
      </c>
      <c r="B118" s="17" t="s">
        <v>462</v>
      </c>
      <c r="C118" s="18" t="s">
        <v>463</v>
      </c>
      <c r="D118" s="17" t="s">
        <v>464</v>
      </c>
      <c r="E118">
        <f>MATCH(D118,Sheet2!D:D,0)</f>
        <v>114</v>
      </c>
    </row>
    <row r="119" spans="1:5" x14ac:dyDescent="0.15">
      <c r="A119" s="16" t="s">
        <v>465</v>
      </c>
      <c r="B119" s="17" t="s">
        <v>466</v>
      </c>
      <c r="C119" s="18" t="s">
        <v>467</v>
      </c>
      <c r="D119" s="17" t="s">
        <v>468</v>
      </c>
      <c r="E119" t="e">
        <f>MATCH(D119,Sheet2!D:D,0)</f>
        <v>#N/A</v>
      </c>
    </row>
    <row r="120" spans="1:5" x14ac:dyDescent="0.15">
      <c r="A120" s="12" t="s">
        <v>469</v>
      </c>
      <c r="B120" s="13" t="s">
        <v>470</v>
      </c>
      <c r="C120" s="14" t="s">
        <v>471</v>
      </c>
      <c r="D120" s="13" t="s">
        <v>472</v>
      </c>
      <c r="E120">
        <f>MATCH(D120,Sheet2!D:D,0)</f>
        <v>115</v>
      </c>
    </row>
    <row r="121" spans="1:5" x14ac:dyDescent="0.15">
      <c r="A121" s="8" t="s">
        <v>473</v>
      </c>
      <c r="B121" s="5" t="s">
        <v>474</v>
      </c>
      <c r="C121" s="6" t="s">
        <v>475</v>
      </c>
      <c r="D121" s="5" t="s">
        <v>476</v>
      </c>
      <c r="E121">
        <f>MATCH(D121,Sheet2!D:D,0)</f>
        <v>116</v>
      </c>
    </row>
    <row r="122" spans="1:5" x14ac:dyDescent="0.15">
      <c r="A122" s="8" t="s">
        <v>477</v>
      </c>
      <c r="B122" s="10" t="s">
        <v>478</v>
      </c>
      <c r="C122" s="11" t="s">
        <v>479</v>
      </c>
      <c r="D122" s="10" t="s">
        <v>480</v>
      </c>
      <c r="E122">
        <f>MATCH(D122,Sheet2!D:D,0)</f>
        <v>117</v>
      </c>
    </row>
    <row r="123" spans="1:5" x14ac:dyDescent="0.15">
      <c r="A123" s="16" t="s">
        <v>481</v>
      </c>
      <c r="B123" s="17" t="s">
        <v>482</v>
      </c>
      <c r="C123" s="18" t="s">
        <v>483</v>
      </c>
      <c r="D123" s="17" t="s">
        <v>484</v>
      </c>
      <c r="E123">
        <f>MATCH(D123,Sheet2!D:D,0)</f>
        <v>118</v>
      </c>
    </row>
    <row r="124" spans="1:5" x14ac:dyDescent="0.15">
      <c r="A124" s="8" t="s">
        <v>485</v>
      </c>
      <c r="B124" s="17" t="s">
        <v>486</v>
      </c>
      <c r="C124" s="18" t="s">
        <v>487</v>
      </c>
      <c r="D124" s="17" t="s">
        <v>488</v>
      </c>
      <c r="E124">
        <f>MATCH(D124,Sheet2!D:D,0)</f>
        <v>119</v>
      </c>
    </row>
    <row r="125" spans="1:5" x14ac:dyDescent="0.15">
      <c r="A125" s="12" t="s">
        <v>489</v>
      </c>
      <c r="B125" s="13" t="s">
        <v>490</v>
      </c>
      <c r="C125" s="14" t="s">
        <v>491</v>
      </c>
      <c r="D125" s="13" t="s">
        <v>492</v>
      </c>
      <c r="E125">
        <f>MATCH(D125,Sheet2!D:D,0)</f>
        <v>120</v>
      </c>
    </row>
    <row r="126" spans="1:5" x14ac:dyDescent="0.15">
      <c r="A126" s="4" t="s">
        <v>243</v>
      </c>
      <c r="B126" s="5" t="s">
        <v>493</v>
      </c>
      <c r="C126" s="6" t="s">
        <v>494</v>
      </c>
      <c r="D126" s="5" t="s">
        <v>495</v>
      </c>
      <c r="E126">
        <f>MATCH(D126,Sheet2!D:D,0)</f>
        <v>121</v>
      </c>
    </row>
    <row r="127" spans="1:5" x14ac:dyDescent="0.15">
      <c r="A127" s="7" t="s">
        <v>496</v>
      </c>
      <c r="B127" s="5" t="s">
        <v>497</v>
      </c>
      <c r="C127" s="6" t="s">
        <v>498</v>
      </c>
      <c r="D127" s="5" t="s">
        <v>499</v>
      </c>
      <c r="E127">
        <f>MATCH(D127,Sheet2!D:D,0)</f>
        <v>122</v>
      </c>
    </row>
    <row r="128" spans="1:5" x14ac:dyDescent="0.15">
      <c r="A128" s="4" t="s">
        <v>500</v>
      </c>
      <c r="B128" s="5" t="s">
        <v>501</v>
      </c>
      <c r="C128" s="6" t="s">
        <v>502</v>
      </c>
      <c r="D128" s="5" t="s">
        <v>503</v>
      </c>
      <c r="E128">
        <f>MATCH(D128,Sheet2!D:D,0)</f>
        <v>123</v>
      </c>
    </row>
    <row r="129" spans="1:5" x14ac:dyDescent="0.15">
      <c r="A129" s="4" t="s">
        <v>504</v>
      </c>
      <c r="B129" s="5" t="s">
        <v>505</v>
      </c>
      <c r="C129" s="6" t="s">
        <v>506</v>
      </c>
      <c r="D129" s="5" t="s">
        <v>507</v>
      </c>
      <c r="E129">
        <f>MATCH(D129,Sheet2!D:D,0)</f>
        <v>124</v>
      </c>
    </row>
    <row r="130" spans="1:5" x14ac:dyDescent="0.15">
      <c r="A130" s="9" t="s">
        <v>508</v>
      </c>
      <c r="B130" s="10" t="s">
        <v>505</v>
      </c>
      <c r="C130" s="11" t="s">
        <v>509</v>
      </c>
      <c r="D130" s="10" t="s">
        <v>510</v>
      </c>
      <c r="E130">
        <f>MATCH(D130,Sheet2!D:D,0)</f>
        <v>125</v>
      </c>
    </row>
    <row r="131" spans="1:5" x14ac:dyDescent="0.15">
      <c r="A131" s="12" t="s">
        <v>511</v>
      </c>
      <c r="B131" s="13" t="s">
        <v>512</v>
      </c>
      <c r="C131" s="14" t="s">
        <v>513</v>
      </c>
      <c r="D131" s="13" t="s">
        <v>514</v>
      </c>
      <c r="E131">
        <f>MATCH(D131,Sheet2!D:D,0)</f>
        <v>126</v>
      </c>
    </row>
    <row r="132" spans="1:5" x14ac:dyDescent="0.15">
      <c r="A132" s="4" t="s">
        <v>515</v>
      </c>
      <c r="B132" s="5" t="s">
        <v>516</v>
      </c>
      <c r="C132" s="6" t="s">
        <v>517</v>
      </c>
      <c r="D132" s="5" t="s">
        <v>518</v>
      </c>
      <c r="E132">
        <f>MATCH(D132,Sheet2!D:D,0)</f>
        <v>127</v>
      </c>
    </row>
    <row r="133" spans="1:5" x14ac:dyDescent="0.15">
      <c r="A133" s="8" t="s">
        <v>519</v>
      </c>
      <c r="B133" s="5" t="s">
        <v>520</v>
      </c>
      <c r="C133" s="6" t="s">
        <v>521</v>
      </c>
      <c r="D133" s="5" t="s">
        <v>522</v>
      </c>
      <c r="E133">
        <f>MATCH(D133,Sheet2!D:D,0)</f>
        <v>128</v>
      </c>
    </row>
    <row r="134" spans="1:5" x14ac:dyDescent="0.15">
      <c r="A134" s="21" t="s">
        <v>523</v>
      </c>
      <c r="B134" s="10" t="s">
        <v>524</v>
      </c>
      <c r="C134" s="11" t="s">
        <v>525</v>
      </c>
      <c r="D134" s="10" t="s">
        <v>526</v>
      </c>
      <c r="E134">
        <f>MATCH(D134,Sheet2!D:D,0)</f>
        <v>129</v>
      </c>
    </row>
    <row r="135" spans="1:5" x14ac:dyDescent="0.15">
      <c r="A135" s="12" t="s">
        <v>527</v>
      </c>
      <c r="B135" s="13" t="s">
        <v>528</v>
      </c>
      <c r="C135" s="14" t="s">
        <v>529</v>
      </c>
      <c r="D135" s="13" t="s">
        <v>530</v>
      </c>
      <c r="E135">
        <f>MATCH(D135,Sheet2!D:D,0)</f>
        <v>130</v>
      </c>
    </row>
    <row r="136" spans="1:5" x14ac:dyDescent="0.15">
      <c r="A136" s="9" t="s">
        <v>531</v>
      </c>
      <c r="B136" s="10" t="s">
        <v>532</v>
      </c>
      <c r="C136" s="11" t="s">
        <v>533</v>
      </c>
      <c r="D136" s="10" t="s">
        <v>534</v>
      </c>
      <c r="E136">
        <f>MATCH(D136,Sheet2!D:D,0)</f>
        <v>131</v>
      </c>
    </row>
    <row r="137" spans="1:5" x14ac:dyDescent="0.15">
      <c r="A137" s="16" t="s">
        <v>535</v>
      </c>
      <c r="B137" s="17" t="s">
        <v>536</v>
      </c>
      <c r="C137" s="18" t="s">
        <v>537</v>
      </c>
      <c r="D137" s="17" t="s">
        <v>538</v>
      </c>
      <c r="E137">
        <f>MATCH(D137,Sheet2!D:D,0)</f>
        <v>132</v>
      </c>
    </row>
    <row r="138" spans="1:5" x14ac:dyDescent="0.15">
      <c r="A138" s="16" t="s">
        <v>539</v>
      </c>
      <c r="B138" s="17" t="s">
        <v>540</v>
      </c>
      <c r="C138" s="18" t="s">
        <v>541</v>
      </c>
      <c r="D138" s="17" t="s">
        <v>542</v>
      </c>
      <c r="E138">
        <f>MATCH(D138,Sheet2!D:D,0)</f>
        <v>133</v>
      </c>
    </row>
    <row r="139" spans="1:5" x14ac:dyDescent="0.15">
      <c r="A139" s="16" t="s">
        <v>543</v>
      </c>
      <c r="B139" s="17" t="s">
        <v>544</v>
      </c>
      <c r="C139" s="18" t="s">
        <v>545</v>
      </c>
      <c r="D139" s="17" t="s">
        <v>546</v>
      </c>
      <c r="E139">
        <f>MATCH(D139,Sheet2!D:D,0)</f>
        <v>134</v>
      </c>
    </row>
    <row r="140" spans="1:5" x14ac:dyDescent="0.15">
      <c r="A140" s="8" t="s">
        <v>547</v>
      </c>
      <c r="B140" s="13" t="s">
        <v>548</v>
      </c>
      <c r="C140" s="14" t="s">
        <v>549</v>
      </c>
      <c r="D140" s="13" t="s">
        <v>550</v>
      </c>
      <c r="E140">
        <f>MATCH(D140,Sheet2!D:D,0)</f>
        <v>135</v>
      </c>
    </row>
    <row r="141" spans="1:5" x14ac:dyDescent="0.15">
      <c r="A141" s="21" t="s">
        <v>551</v>
      </c>
      <c r="B141" s="10" t="s">
        <v>552</v>
      </c>
      <c r="C141" s="11" t="s">
        <v>553</v>
      </c>
      <c r="D141" s="10" t="s">
        <v>554</v>
      </c>
      <c r="E141">
        <f>MATCH(D141,Sheet2!D:D,0)</f>
        <v>136</v>
      </c>
    </row>
    <row r="142" spans="1:5" x14ac:dyDescent="0.15">
      <c r="A142" s="12" t="s">
        <v>555</v>
      </c>
      <c r="B142" s="13" t="s">
        <v>556</v>
      </c>
      <c r="C142" s="14" t="s">
        <v>557</v>
      </c>
      <c r="D142" s="13" t="s">
        <v>558</v>
      </c>
      <c r="E142" t="e">
        <f>MATCH(D142,Sheet2!D:D,0)</f>
        <v>#N/A</v>
      </c>
    </row>
    <row r="143" spans="1:5" x14ac:dyDescent="0.15">
      <c r="A143" s="4" t="s">
        <v>559</v>
      </c>
      <c r="B143" s="5" t="s">
        <v>560</v>
      </c>
      <c r="C143" s="6" t="s">
        <v>561</v>
      </c>
      <c r="D143" s="5" t="s">
        <v>562</v>
      </c>
      <c r="E143">
        <f>MATCH(D143,Sheet2!D:D,0)</f>
        <v>137</v>
      </c>
    </row>
    <row r="144" spans="1:5" x14ac:dyDescent="0.15">
      <c r="A144" s="4" t="s">
        <v>563</v>
      </c>
      <c r="B144" s="5" t="s">
        <v>560</v>
      </c>
      <c r="C144" s="6" t="s">
        <v>561</v>
      </c>
      <c r="D144" s="5" t="s">
        <v>564</v>
      </c>
      <c r="E144">
        <f>MATCH(D144,Sheet2!D:D,0)</f>
        <v>138</v>
      </c>
    </row>
    <row r="145" spans="1:5" x14ac:dyDescent="0.15">
      <c r="A145" s="4" t="s">
        <v>565</v>
      </c>
      <c r="B145" s="5" t="s">
        <v>566</v>
      </c>
      <c r="C145" s="6" t="s">
        <v>567</v>
      </c>
      <c r="D145" s="5" t="s">
        <v>568</v>
      </c>
      <c r="E145">
        <f>MATCH(D145,Sheet2!D:D,0)</f>
        <v>139</v>
      </c>
    </row>
    <row r="146" spans="1:5" x14ac:dyDescent="0.15">
      <c r="A146" s="9" t="s">
        <v>569</v>
      </c>
      <c r="B146" s="10" t="s">
        <v>570</v>
      </c>
      <c r="C146" s="11" t="s">
        <v>571</v>
      </c>
      <c r="D146" s="10" t="s">
        <v>572</v>
      </c>
      <c r="E146">
        <f>MATCH(D146,Sheet2!D:D,0)</f>
        <v>140</v>
      </c>
    </row>
    <row r="147" spans="1:5" x14ac:dyDescent="0.15">
      <c r="A147" s="16" t="s">
        <v>573</v>
      </c>
      <c r="B147" s="17" t="s">
        <v>574</v>
      </c>
      <c r="C147" s="18" t="s">
        <v>575</v>
      </c>
      <c r="D147" s="17" t="s">
        <v>576</v>
      </c>
      <c r="E147">
        <f>MATCH(D147,Sheet2!D:D,0)</f>
        <v>141</v>
      </c>
    </row>
    <row r="148" spans="1:5" x14ac:dyDescent="0.15">
      <c r="A148" s="8" t="s">
        <v>577</v>
      </c>
      <c r="B148" s="13" t="s">
        <v>578</v>
      </c>
      <c r="C148" s="14" t="s">
        <v>579</v>
      </c>
      <c r="D148" s="13" t="s">
        <v>580</v>
      </c>
      <c r="E148">
        <f>MATCH(D148,Sheet2!D:D,0)</f>
        <v>142</v>
      </c>
    </row>
    <row r="149" spans="1:5" x14ac:dyDescent="0.15">
      <c r="A149" s="7" t="s">
        <v>581</v>
      </c>
      <c r="B149" s="5" t="s">
        <v>582</v>
      </c>
      <c r="C149" s="6" t="s">
        <v>583</v>
      </c>
      <c r="D149" s="5" t="s">
        <v>584</v>
      </c>
      <c r="E149">
        <f>MATCH(D149,Sheet2!D:D,0)</f>
        <v>143</v>
      </c>
    </row>
    <row r="150" spans="1:5" x14ac:dyDescent="0.15">
      <c r="A150" s="4" t="s">
        <v>585</v>
      </c>
      <c r="B150" s="5" t="s">
        <v>586</v>
      </c>
      <c r="C150" s="6" t="s">
        <v>587</v>
      </c>
      <c r="D150" s="5" t="s">
        <v>588</v>
      </c>
      <c r="E150">
        <f>MATCH(D150,Sheet2!D:D,0)</f>
        <v>144</v>
      </c>
    </row>
    <row r="151" spans="1:5" x14ac:dyDescent="0.15">
      <c r="A151" s="4" t="s">
        <v>589</v>
      </c>
      <c r="B151" s="5" t="s">
        <v>590</v>
      </c>
      <c r="C151" s="6" t="s">
        <v>591</v>
      </c>
      <c r="D151" s="5" t="s">
        <v>592</v>
      </c>
      <c r="E151">
        <f>MATCH(D151,Sheet2!D:D,0)</f>
        <v>145</v>
      </c>
    </row>
    <row r="152" spans="1:5" x14ac:dyDescent="0.15">
      <c r="A152" s="4" t="s">
        <v>593</v>
      </c>
      <c r="B152" s="5" t="s">
        <v>594</v>
      </c>
      <c r="C152" s="6" t="s">
        <v>595</v>
      </c>
      <c r="D152" s="5" t="s">
        <v>596</v>
      </c>
      <c r="E152">
        <f>MATCH(D152,Sheet2!D:D,0)</f>
        <v>146</v>
      </c>
    </row>
    <row r="153" spans="1:5" x14ac:dyDescent="0.15">
      <c r="A153" s="9" t="s">
        <v>597</v>
      </c>
      <c r="B153" s="10" t="s">
        <v>598</v>
      </c>
      <c r="C153" s="11" t="s">
        <v>599</v>
      </c>
      <c r="D153" s="10" t="s">
        <v>600</v>
      </c>
      <c r="E153">
        <f>MATCH(D153,Sheet2!D:D,0)</f>
        <v>147</v>
      </c>
    </row>
    <row r="154" spans="1:5" x14ac:dyDescent="0.15">
      <c r="A154" s="16" t="s">
        <v>601</v>
      </c>
      <c r="B154" s="17" t="s">
        <v>602</v>
      </c>
      <c r="C154" s="18" t="s">
        <v>603</v>
      </c>
      <c r="D154" s="17" t="s">
        <v>604</v>
      </c>
      <c r="E154">
        <f>MATCH(D154,Sheet2!D:D,0)</f>
        <v>148</v>
      </c>
    </row>
    <row r="155" spans="1:5" x14ac:dyDescent="0.15">
      <c r="A155" s="12" t="s">
        <v>605</v>
      </c>
      <c r="B155" s="13" t="s">
        <v>606</v>
      </c>
      <c r="C155" s="14" t="s">
        <v>607</v>
      </c>
      <c r="D155" s="13" t="s">
        <v>608</v>
      </c>
      <c r="E155">
        <f>MATCH(D155,Sheet2!D:D,0)</f>
        <v>149</v>
      </c>
    </row>
    <row r="156" spans="1:5" x14ac:dyDescent="0.15">
      <c r="A156" s="4" t="s">
        <v>609</v>
      </c>
      <c r="B156" s="5" t="s">
        <v>610</v>
      </c>
      <c r="C156" s="6" t="s">
        <v>611</v>
      </c>
      <c r="D156" s="5" t="s">
        <v>612</v>
      </c>
      <c r="E156">
        <f>MATCH(D156,Sheet2!D:D,0)</f>
        <v>150</v>
      </c>
    </row>
    <row r="157" spans="1:5" x14ac:dyDescent="0.15">
      <c r="A157" s="19" t="s">
        <v>613</v>
      </c>
      <c r="B157" s="5" t="s">
        <v>614</v>
      </c>
      <c r="C157" s="6" t="s">
        <v>615</v>
      </c>
      <c r="D157" s="5" t="s">
        <v>616</v>
      </c>
      <c r="E157">
        <f>MATCH(D157,Sheet2!D:D,0)</f>
        <v>151</v>
      </c>
    </row>
    <row r="158" spans="1:5" x14ac:dyDescent="0.15">
      <c r="A158" s="4" t="s">
        <v>617</v>
      </c>
      <c r="B158" s="5" t="s">
        <v>618</v>
      </c>
      <c r="C158" s="6" t="s">
        <v>619</v>
      </c>
      <c r="D158" s="5" t="s">
        <v>620</v>
      </c>
      <c r="E158">
        <f>MATCH(D158,Sheet2!D:D,0)</f>
        <v>152</v>
      </c>
    </row>
    <row r="159" spans="1:5" x14ac:dyDescent="0.15">
      <c r="A159" s="7" t="s">
        <v>621</v>
      </c>
      <c r="B159" s="5" t="s">
        <v>622</v>
      </c>
      <c r="C159" s="6" t="s">
        <v>623</v>
      </c>
      <c r="D159" s="5" t="s">
        <v>624</v>
      </c>
      <c r="E159">
        <f>MATCH(D159,Sheet2!D:D,0)</f>
        <v>153</v>
      </c>
    </row>
    <row r="160" spans="1:5" x14ac:dyDescent="0.15">
      <c r="A160" s="4" t="s">
        <v>625</v>
      </c>
      <c r="B160" s="5" t="s">
        <v>626</v>
      </c>
      <c r="C160" s="6" t="s">
        <v>627</v>
      </c>
      <c r="D160" s="5" t="s">
        <v>628</v>
      </c>
      <c r="E160">
        <f>MATCH(D160,Sheet2!D:D,0)</f>
        <v>154</v>
      </c>
    </row>
    <row r="161" spans="1:5" x14ac:dyDescent="0.15">
      <c r="A161" s="7" t="s">
        <v>629</v>
      </c>
      <c r="B161" s="5" t="s">
        <v>630</v>
      </c>
      <c r="C161" s="6" t="s">
        <v>631</v>
      </c>
      <c r="D161" s="5" t="s">
        <v>632</v>
      </c>
      <c r="E161">
        <f>MATCH(D161,Sheet2!D:D,0)</f>
        <v>155</v>
      </c>
    </row>
    <row r="162" spans="1:5" x14ac:dyDescent="0.15">
      <c r="A162" s="9" t="s">
        <v>633</v>
      </c>
      <c r="B162" s="10" t="s">
        <v>630</v>
      </c>
      <c r="C162" s="11" t="s">
        <v>634</v>
      </c>
      <c r="D162" s="10" t="s">
        <v>635</v>
      </c>
      <c r="E162">
        <f>MATCH(D162,Sheet2!D:D,0)</f>
        <v>156</v>
      </c>
    </row>
    <row r="163" spans="1:5" x14ac:dyDescent="0.15">
      <c r="A163" s="12" t="s">
        <v>636</v>
      </c>
      <c r="B163" s="13" t="s">
        <v>637</v>
      </c>
      <c r="C163" s="14" t="s">
        <v>638</v>
      </c>
      <c r="D163" s="13" t="s">
        <v>639</v>
      </c>
      <c r="E163">
        <f>MATCH(D163,Sheet2!D:D,0)</f>
        <v>157</v>
      </c>
    </row>
    <row r="164" spans="1:5" x14ac:dyDescent="0.15">
      <c r="A164" s="9" t="s">
        <v>640</v>
      </c>
      <c r="B164" s="10" t="s">
        <v>641</v>
      </c>
      <c r="C164" s="11" t="s">
        <v>642</v>
      </c>
      <c r="D164" s="10" t="s">
        <v>643</v>
      </c>
      <c r="E164">
        <f>MATCH(D164,Sheet2!D:D,0)</f>
        <v>158</v>
      </c>
    </row>
    <row r="165" spans="1:5" x14ac:dyDescent="0.15">
      <c r="A165" s="20" t="s">
        <v>644</v>
      </c>
      <c r="B165" s="17" t="s">
        <v>645</v>
      </c>
      <c r="C165" s="18" t="s">
        <v>646</v>
      </c>
      <c r="D165" s="17" t="s">
        <v>647</v>
      </c>
      <c r="E165">
        <f>MATCH(D165,Sheet2!D:D,0)</f>
        <v>159</v>
      </c>
    </row>
    <row r="166" spans="1:5" x14ac:dyDescent="0.15">
      <c r="A166" s="8" t="s">
        <v>648</v>
      </c>
      <c r="B166" s="17" t="s">
        <v>649</v>
      </c>
      <c r="C166" s="18" t="s">
        <v>650</v>
      </c>
      <c r="D166" s="17" t="s">
        <v>651</v>
      </c>
      <c r="E166">
        <f>MATCH(D166,Sheet2!D:D,0)</f>
        <v>160</v>
      </c>
    </row>
    <row r="167" spans="1:5" x14ac:dyDescent="0.15">
      <c r="A167" s="16" t="s">
        <v>652</v>
      </c>
      <c r="B167" s="17" t="s">
        <v>653</v>
      </c>
      <c r="C167" s="18" t="s">
        <v>654</v>
      </c>
      <c r="D167" s="17" t="s">
        <v>655</v>
      </c>
      <c r="E167">
        <f>MATCH(D167,Sheet2!D:D,0)</f>
        <v>161</v>
      </c>
    </row>
    <row r="168" spans="1:5" x14ac:dyDescent="0.15">
      <c r="A168" s="8" t="s">
        <v>656</v>
      </c>
      <c r="B168" s="17" t="s">
        <v>657</v>
      </c>
      <c r="C168" s="18" t="s">
        <v>658</v>
      </c>
      <c r="D168" s="17" t="s">
        <v>659</v>
      </c>
      <c r="E168">
        <f>MATCH(D168,Sheet2!D:D,0)</f>
        <v>162</v>
      </c>
    </row>
    <row r="169" spans="1:5" x14ac:dyDescent="0.15">
      <c r="A169" s="16" t="s">
        <v>660</v>
      </c>
      <c r="B169" s="17" t="s">
        <v>661</v>
      </c>
      <c r="C169" s="18" t="s">
        <v>662</v>
      </c>
      <c r="D169" s="17" t="s">
        <v>663</v>
      </c>
      <c r="E169">
        <f>MATCH(D169,Sheet2!D:D,0)</f>
        <v>163</v>
      </c>
    </row>
    <row r="170" spans="1:5" x14ac:dyDescent="0.15">
      <c r="A170" s="8" t="s">
        <v>664</v>
      </c>
      <c r="B170" s="13" t="s">
        <v>665</v>
      </c>
      <c r="C170" s="14" t="s">
        <v>666</v>
      </c>
      <c r="D170" s="13" t="s">
        <v>667</v>
      </c>
      <c r="E170">
        <f>MATCH(D170,Sheet2!D:D,0)</f>
        <v>164</v>
      </c>
    </row>
    <row r="171" spans="1:5" x14ac:dyDescent="0.15">
      <c r="A171" s="7" t="s">
        <v>668</v>
      </c>
      <c r="B171" s="5" t="s">
        <v>669</v>
      </c>
      <c r="C171" s="6" t="s">
        <v>670</v>
      </c>
      <c r="D171" s="5" t="s">
        <v>671</v>
      </c>
      <c r="E171">
        <f>MATCH(D171,Sheet2!D:D,0)</f>
        <v>165</v>
      </c>
    </row>
    <row r="172" spans="1:5" x14ac:dyDescent="0.15">
      <c r="A172" s="4" t="s">
        <v>672</v>
      </c>
      <c r="B172" s="5" t="s">
        <v>673</v>
      </c>
      <c r="C172" s="6" t="s">
        <v>674</v>
      </c>
      <c r="D172" s="5" t="s">
        <v>675</v>
      </c>
      <c r="E172">
        <f>MATCH(D172,Sheet2!D:D,0)</f>
        <v>166</v>
      </c>
    </row>
    <row r="173" spans="1:5" x14ac:dyDescent="0.15">
      <c r="A173" s="4" t="s">
        <v>676</v>
      </c>
      <c r="B173" s="5" t="s">
        <v>677</v>
      </c>
      <c r="C173" s="6" t="s">
        <v>678</v>
      </c>
      <c r="D173" s="5" t="s">
        <v>679</v>
      </c>
      <c r="E173">
        <f>MATCH(D173,Sheet2!D:D,0)</f>
        <v>167</v>
      </c>
    </row>
    <row r="174" spans="1:5" x14ac:dyDescent="0.15">
      <c r="A174" s="19" t="s">
        <v>680</v>
      </c>
      <c r="B174" s="5" t="s">
        <v>681</v>
      </c>
      <c r="C174" s="6" t="s">
        <v>682</v>
      </c>
      <c r="D174" s="5" t="s">
        <v>683</v>
      </c>
      <c r="E174">
        <f>MATCH(D174,Sheet2!D:D,0)</f>
        <v>168</v>
      </c>
    </row>
    <row r="175" spans="1:5" x14ac:dyDescent="0.15">
      <c r="A175" s="7" t="s">
        <v>684</v>
      </c>
      <c r="B175" s="5" t="s">
        <v>681</v>
      </c>
      <c r="C175" s="6" t="s">
        <v>682</v>
      </c>
      <c r="D175" s="5" t="s">
        <v>685</v>
      </c>
      <c r="E175">
        <f>MATCH(D175,Sheet2!D:D,0)</f>
        <v>169</v>
      </c>
    </row>
    <row r="176" spans="1:5" x14ac:dyDescent="0.15">
      <c r="A176" s="9" t="s">
        <v>686</v>
      </c>
      <c r="B176" s="10" t="s">
        <v>687</v>
      </c>
      <c r="C176" s="11" t="s">
        <v>688</v>
      </c>
      <c r="D176" s="10" t="s">
        <v>689</v>
      </c>
      <c r="E176">
        <f>MATCH(D176,Sheet2!D:D,0)</f>
        <v>171</v>
      </c>
    </row>
    <row r="177" spans="1:5" x14ac:dyDescent="0.15">
      <c r="A177" s="12" t="s">
        <v>690</v>
      </c>
      <c r="B177" s="13" t="s">
        <v>691</v>
      </c>
      <c r="C177" s="14" t="s">
        <v>692</v>
      </c>
      <c r="D177" s="13" t="s">
        <v>693</v>
      </c>
      <c r="E177">
        <f>MATCH(D177,Sheet2!D:D,0)</f>
        <v>172</v>
      </c>
    </row>
    <row r="178" spans="1:5" x14ac:dyDescent="0.15">
      <c r="A178" s="4" t="s">
        <v>694</v>
      </c>
      <c r="B178" s="5" t="s">
        <v>695</v>
      </c>
      <c r="C178" s="6" t="s">
        <v>696</v>
      </c>
      <c r="D178" s="5" t="s">
        <v>697</v>
      </c>
      <c r="E178">
        <f>MATCH(D178,Sheet2!D:D,0)</f>
        <v>173</v>
      </c>
    </row>
    <row r="179" spans="1:5" x14ac:dyDescent="0.15">
      <c r="A179" s="21" t="s">
        <v>698</v>
      </c>
      <c r="B179" s="10" t="s">
        <v>699</v>
      </c>
      <c r="C179" s="11" t="s">
        <v>700</v>
      </c>
      <c r="D179" s="10" t="s">
        <v>701</v>
      </c>
      <c r="E179">
        <f>MATCH(D179,Sheet2!D:D,0)</f>
        <v>170</v>
      </c>
    </row>
    <row r="180" spans="1:5" x14ac:dyDescent="0.15">
      <c r="A180" s="8" t="s">
        <v>702</v>
      </c>
      <c r="B180" s="13" t="s">
        <v>699</v>
      </c>
      <c r="C180" s="14" t="s">
        <v>703</v>
      </c>
      <c r="D180" s="13" t="s">
        <v>704</v>
      </c>
      <c r="E180">
        <f>MATCH(D180,Sheet2!D:D,0)</f>
        <v>174</v>
      </c>
    </row>
    <row r="181" spans="1:5" x14ac:dyDescent="0.15">
      <c r="A181" s="4" t="s">
        <v>705</v>
      </c>
      <c r="B181" s="5" t="s">
        <v>706</v>
      </c>
      <c r="C181" s="6" t="s">
        <v>707</v>
      </c>
      <c r="D181" s="5" t="s">
        <v>708</v>
      </c>
      <c r="E181">
        <f>MATCH(D181,Sheet2!D:D,0)</f>
        <v>175</v>
      </c>
    </row>
    <row r="182" spans="1:5" x14ac:dyDescent="0.15">
      <c r="A182" s="4" t="s">
        <v>709</v>
      </c>
      <c r="B182" s="5" t="s">
        <v>710</v>
      </c>
      <c r="C182" s="6" t="s">
        <v>711</v>
      </c>
      <c r="D182" s="5" t="s">
        <v>712</v>
      </c>
      <c r="E182">
        <f>MATCH(D182,Sheet2!D:D,0)</f>
        <v>176</v>
      </c>
    </row>
    <row r="183" spans="1:5" x14ac:dyDescent="0.15">
      <c r="A183" s="8" t="s">
        <v>713</v>
      </c>
      <c r="B183" s="5" t="s">
        <v>714</v>
      </c>
      <c r="C183" s="6" t="s">
        <v>715</v>
      </c>
      <c r="D183" s="5" t="s">
        <v>716</v>
      </c>
      <c r="E183">
        <f>MATCH(D183,Sheet2!D:D,0)</f>
        <v>177</v>
      </c>
    </row>
    <row r="184" spans="1:5" x14ac:dyDescent="0.15">
      <c r="A184" s="8" t="s">
        <v>717</v>
      </c>
      <c r="B184" s="5" t="s">
        <v>718</v>
      </c>
      <c r="C184" s="6" t="s">
        <v>719</v>
      </c>
      <c r="D184" s="5" t="s">
        <v>720</v>
      </c>
      <c r="E184">
        <f>MATCH(D184,Sheet2!D:D,0)</f>
        <v>178</v>
      </c>
    </row>
    <row r="185" spans="1:5" x14ac:dyDescent="0.15">
      <c r="A185" s="8" t="s">
        <v>721</v>
      </c>
      <c r="B185" s="10" t="s">
        <v>722</v>
      </c>
      <c r="C185" s="11" t="s">
        <v>723</v>
      </c>
      <c r="D185" s="10" t="s">
        <v>724</v>
      </c>
      <c r="E185">
        <f>MATCH(D185,Sheet2!D:D,0)</f>
        <v>179</v>
      </c>
    </row>
    <row r="186" spans="1:5" x14ac:dyDescent="0.15">
      <c r="A186" s="12" t="s">
        <v>656</v>
      </c>
      <c r="B186" s="13" t="s">
        <v>725</v>
      </c>
      <c r="C186" s="14" t="s">
        <v>726</v>
      </c>
      <c r="D186" s="13" t="s">
        <v>727</v>
      </c>
      <c r="E186">
        <f>MATCH(D186,Sheet2!D:D,0)</f>
        <v>180</v>
      </c>
    </row>
    <row r="187" spans="1:5" x14ac:dyDescent="0.15">
      <c r="A187" s="4" t="s">
        <v>728</v>
      </c>
      <c r="B187" s="5" t="s">
        <v>729</v>
      </c>
      <c r="C187" s="6" t="s">
        <v>730</v>
      </c>
      <c r="D187" s="5" t="s">
        <v>731</v>
      </c>
      <c r="E187">
        <f>MATCH(D187,Sheet2!D:D,0)</f>
        <v>181</v>
      </c>
    </row>
    <row r="188" spans="1:5" x14ac:dyDescent="0.15">
      <c r="A188" s="4" t="s">
        <v>732</v>
      </c>
      <c r="B188" s="5" t="s">
        <v>733</v>
      </c>
      <c r="C188" s="6" t="s">
        <v>734</v>
      </c>
      <c r="D188" s="5" t="s">
        <v>735</v>
      </c>
      <c r="E188">
        <f>MATCH(D188,Sheet2!D:D,0)</f>
        <v>182</v>
      </c>
    </row>
    <row r="189" spans="1:5" x14ac:dyDescent="0.15">
      <c r="A189" s="8" t="s">
        <v>736</v>
      </c>
      <c r="B189" s="5" t="s">
        <v>737</v>
      </c>
      <c r="C189" s="6" t="s">
        <v>738</v>
      </c>
      <c r="D189" s="5" t="s">
        <v>739</v>
      </c>
      <c r="E189">
        <f>MATCH(D189,Sheet2!D:D,0)</f>
        <v>183</v>
      </c>
    </row>
    <row r="190" spans="1:5" x14ac:dyDescent="0.15">
      <c r="A190" s="4" t="s">
        <v>740</v>
      </c>
      <c r="B190" s="5" t="s">
        <v>741</v>
      </c>
      <c r="C190" s="6" t="s">
        <v>742</v>
      </c>
      <c r="D190" s="5" t="s">
        <v>743</v>
      </c>
      <c r="E190">
        <f>MATCH(D190,Sheet2!D:D,0)</f>
        <v>184</v>
      </c>
    </row>
    <row r="191" spans="1:5" x14ac:dyDescent="0.15">
      <c r="A191" s="22" t="s">
        <v>744</v>
      </c>
      <c r="B191" s="23" t="s">
        <v>745</v>
      </c>
      <c r="C191" s="24" t="s">
        <v>746</v>
      </c>
      <c r="D191" s="23" t="s">
        <v>747</v>
      </c>
      <c r="E191">
        <f>MATCH(D191,Sheet2!D:D,0)</f>
        <v>185</v>
      </c>
    </row>
    <row r="192" spans="1:5" x14ac:dyDescent="0.15">
      <c r="A192" s="25" t="s">
        <v>748</v>
      </c>
      <c r="B192" s="26" t="s">
        <v>749</v>
      </c>
      <c r="C192" s="27" t="s">
        <v>750</v>
      </c>
      <c r="D192" s="26" t="s">
        <v>751</v>
      </c>
      <c r="E192">
        <f>MATCH(D192,Sheet2!D:D,0)</f>
        <v>186</v>
      </c>
    </row>
    <row r="193" spans="1:5" x14ac:dyDescent="0.15">
      <c r="A193" s="9" t="s">
        <v>752</v>
      </c>
      <c r="B193" s="10" t="s">
        <v>753</v>
      </c>
      <c r="C193" s="11" t="s">
        <v>754</v>
      </c>
      <c r="D193" s="10" t="s">
        <v>755</v>
      </c>
      <c r="E193">
        <f>MATCH(D193,Sheet2!D:D,0)</f>
        <v>188</v>
      </c>
    </row>
    <row r="194" spans="1:5" x14ac:dyDescent="0.15">
      <c r="A194" s="16" t="s">
        <v>756</v>
      </c>
      <c r="B194" s="17" t="s">
        <v>757</v>
      </c>
      <c r="C194" s="18" t="s">
        <v>758</v>
      </c>
      <c r="D194" s="17" t="s">
        <v>759</v>
      </c>
      <c r="E194">
        <f>MATCH(D194,Sheet2!D:D,0)</f>
        <v>189</v>
      </c>
    </row>
    <row r="195" spans="1:5" x14ac:dyDescent="0.15">
      <c r="A195" s="15" t="s">
        <v>760</v>
      </c>
      <c r="B195" s="13" t="s">
        <v>761</v>
      </c>
      <c r="C195" s="14" t="s">
        <v>762</v>
      </c>
      <c r="D195" s="13" t="s">
        <v>763</v>
      </c>
      <c r="E195">
        <f>MATCH(D195,Sheet2!D:D,0)</f>
        <v>190</v>
      </c>
    </row>
    <row r="196" spans="1:5" x14ac:dyDescent="0.15">
      <c r="A196" s="21" t="s">
        <v>764</v>
      </c>
      <c r="B196" s="10" t="s">
        <v>765</v>
      </c>
      <c r="C196" s="11" t="s">
        <v>766</v>
      </c>
      <c r="D196" s="10" t="s">
        <v>767</v>
      </c>
      <c r="E196">
        <f>MATCH(D196,Sheet2!D:D,0)</f>
        <v>191</v>
      </c>
    </row>
    <row r="197" spans="1:5" x14ac:dyDescent="0.15">
      <c r="A197" s="12" t="s">
        <v>768</v>
      </c>
      <c r="B197" s="13" t="s">
        <v>757</v>
      </c>
      <c r="C197" s="14" t="s">
        <v>769</v>
      </c>
      <c r="D197" s="13" t="s">
        <v>770</v>
      </c>
      <c r="E197">
        <f>MATCH(D197,Sheet2!D:D,0)</f>
        <v>192</v>
      </c>
    </row>
    <row r="198" spans="1:5" x14ac:dyDescent="0.15">
      <c r="A198" s="15" t="s">
        <v>771</v>
      </c>
      <c r="B198" s="13" t="s">
        <v>772</v>
      </c>
      <c r="C198" s="14" t="s">
        <v>773</v>
      </c>
      <c r="D198" s="13" t="s">
        <v>774</v>
      </c>
      <c r="E198">
        <f>MATCH(D198,Sheet2!D:D,0)</f>
        <v>193</v>
      </c>
    </row>
    <row r="199" spans="1:5" x14ac:dyDescent="0.15">
      <c r="A199" s="8" t="s">
        <v>775</v>
      </c>
      <c r="B199" s="10" t="s">
        <v>776</v>
      </c>
      <c r="C199" s="11" t="s">
        <v>777</v>
      </c>
      <c r="D199" s="10" t="s">
        <v>778</v>
      </c>
      <c r="E199">
        <f>MATCH(D199,Sheet2!D:D,0)</f>
        <v>194</v>
      </c>
    </row>
    <row r="200" spans="1:5" x14ac:dyDescent="0.15">
      <c r="A200" s="16" t="s">
        <v>779</v>
      </c>
      <c r="B200" s="17" t="s">
        <v>776</v>
      </c>
      <c r="C200" s="18" t="s">
        <v>780</v>
      </c>
      <c r="D200" s="17" t="s">
        <v>781</v>
      </c>
      <c r="E200">
        <f>MATCH(D200,Sheet2!D:D,0)</f>
        <v>195</v>
      </c>
    </row>
    <row r="201" spans="1:5" x14ac:dyDescent="0.15">
      <c r="A201" s="16" t="s">
        <v>782</v>
      </c>
      <c r="B201" s="17" t="s">
        <v>783</v>
      </c>
      <c r="C201" s="18" t="s">
        <v>784</v>
      </c>
      <c r="D201" s="17" t="s">
        <v>785</v>
      </c>
      <c r="E201">
        <f>MATCH(D201,Sheet2!D:D,0)</f>
        <v>196</v>
      </c>
    </row>
    <row r="202" spans="1:5" x14ac:dyDescent="0.15">
      <c r="A202" s="15" t="s">
        <v>786</v>
      </c>
      <c r="B202" s="13" t="s">
        <v>787</v>
      </c>
      <c r="C202" s="14" t="s">
        <v>788</v>
      </c>
      <c r="D202" s="13" t="s">
        <v>789</v>
      </c>
      <c r="E202">
        <f>MATCH(D202,Sheet2!D:D,0)</f>
        <v>197</v>
      </c>
    </row>
    <row r="203" spans="1:5" x14ac:dyDescent="0.15">
      <c r="A203" s="8" t="s">
        <v>790</v>
      </c>
      <c r="B203" s="5" t="s">
        <v>791</v>
      </c>
      <c r="C203" s="6" t="s">
        <v>792</v>
      </c>
      <c r="D203" s="5" t="s">
        <v>793</v>
      </c>
      <c r="E203">
        <f>MATCH(D203,Sheet2!D:D,0)</f>
        <v>198</v>
      </c>
    </row>
    <row r="204" spans="1:5" x14ac:dyDescent="0.15">
      <c r="A204" s="4" t="s">
        <v>794</v>
      </c>
      <c r="B204" s="5" t="s">
        <v>795</v>
      </c>
      <c r="C204" s="6" t="s">
        <v>796</v>
      </c>
      <c r="D204" s="5" t="s">
        <v>797</v>
      </c>
      <c r="E204">
        <f>MATCH(D204,Sheet2!D:D,0)</f>
        <v>199</v>
      </c>
    </row>
    <row r="205" spans="1:5" x14ac:dyDescent="0.15">
      <c r="A205" s="4" t="s">
        <v>798</v>
      </c>
      <c r="B205" s="5" t="s">
        <v>799</v>
      </c>
      <c r="C205" s="6" t="s">
        <v>800</v>
      </c>
      <c r="D205" s="5" t="s">
        <v>801</v>
      </c>
      <c r="E205">
        <f>MATCH(D205,Sheet2!D:D,0)</f>
        <v>200</v>
      </c>
    </row>
    <row r="206" spans="1:5" x14ac:dyDescent="0.15">
      <c r="A206" s="8" t="s">
        <v>802</v>
      </c>
      <c r="B206" s="5" t="s">
        <v>803</v>
      </c>
      <c r="C206" s="6" t="s">
        <v>804</v>
      </c>
      <c r="D206" s="5" t="s">
        <v>805</v>
      </c>
      <c r="E206">
        <f>MATCH(D206,Sheet2!D:D,0)</f>
        <v>201</v>
      </c>
    </row>
    <row r="207" spans="1:5" x14ac:dyDescent="0.15">
      <c r="A207" s="8" t="s">
        <v>806</v>
      </c>
      <c r="B207" s="5" t="s">
        <v>807</v>
      </c>
      <c r="C207" s="6" t="s">
        <v>808</v>
      </c>
      <c r="D207" s="5" t="s">
        <v>809</v>
      </c>
      <c r="E207">
        <f>MATCH(D207,Sheet2!D:D,0)</f>
        <v>202</v>
      </c>
    </row>
    <row r="208" spans="1:5" x14ac:dyDescent="0.15">
      <c r="A208" s="8" t="s">
        <v>810</v>
      </c>
      <c r="B208" s="5" t="s">
        <v>811</v>
      </c>
      <c r="C208" s="6" t="s">
        <v>812</v>
      </c>
      <c r="D208" s="5" t="s">
        <v>813</v>
      </c>
      <c r="E208">
        <f>MATCH(D208,Sheet2!D:D,0)</f>
        <v>203</v>
      </c>
    </row>
    <row r="209" spans="1:5" x14ac:dyDescent="0.15">
      <c r="A209" s="4" t="s">
        <v>814</v>
      </c>
      <c r="B209" s="5" t="s">
        <v>815</v>
      </c>
      <c r="C209" s="6" t="s">
        <v>816</v>
      </c>
      <c r="D209" s="5" t="s">
        <v>817</v>
      </c>
      <c r="E209" t="e">
        <f>MATCH(D209,Sheet2!D:D,0)</f>
        <v>#N/A</v>
      </c>
    </row>
    <row r="210" spans="1:5" x14ac:dyDescent="0.15">
      <c r="A210" s="9" t="s">
        <v>818</v>
      </c>
      <c r="B210" s="10" t="s">
        <v>819</v>
      </c>
      <c r="C210" s="11" t="s">
        <v>820</v>
      </c>
      <c r="D210" s="10" t="s">
        <v>821</v>
      </c>
      <c r="E210">
        <f>MATCH(D210,Sheet2!D:D,0)</f>
        <v>204</v>
      </c>
    </row>
    <row r="211" spans="1:5" x14ac:dyDescent="0.15">
      <c r="A211" s="8" t="s">
        <v>822</v>
      </c>
      <c r="B211" s="13" t="s">
        <v>811</v>
      </c>
      <c r="C211" s="14" t="s">
        <v>823</v>
      </c>
      <c r="D211" s="13" t="s">
        <v>824</v>
      </c>
      <c r="E211">
        <f>MATCH(D211,Sheet2!D:D,0)</f>
        <v>205</v>
      </c>
    </row>
    <row r="212" spans="1:5" x14ac:dyDescent="0.15">
      <c r="A212" s="4" t="s">
        <v>825</v>
      </c>
      <c r="B212" s="5" t="s">
        <v>826</v>
      </c>
      <c r="C212" s="6" t="s">
        <v>827</v>
      </c>
      <c r="D212" s="5" t="s">
        <v>828</v>
      </c>
      <c r="E212">
        <f>MATCH(D212,Sheet2!D:D,0)</f>
        <v>206</v>
      </c>
    </row>
    <row r="213" spans="1:5" x14ac:dyDescent="0.15">
      <c r="A213" s="4" t="s">
        <v>829</v>
      </c>
      <c r="B213" s="5" t="s">
        <v>830</v>
      </c>
      <c r="C213" s="6" t="s">
        <v>831</v>
      </c>
      <c r="D213" s="5" t="s">
        <v>832</v>
      </c>
      <c r="E213">
        <f>MATCH(D213,Sheet2!D:D,0)</f>
        <v>207</v>
      </c>
    </row>
    <row r="214" spans="1:5" x14ac:dyDescent="0.15">
      <c r="A214" s="9" t="s">
        <v>833</v>
      </c>
      <c r="B214" s="10" t="s">
        <v>834</v>
      </c>
      <c r="C214" s="11" t="s">
        <v>835</v>
      </c>
      <c r="D214" s="10" t="s">
        <v>836</v>
      </c>
      <c r="E214">
        <f>MATCH(D214,Sheet2!D:D,0)</f>
        <v>208</v>
      </c>
    </row>
    <row r="215" spans="1:5" x14ac:dyDescent="0.15">
      <c r="A215" s="20" t="s">
        <v>837</v>
      </c>
      <c r="B215" s="17" t="s">
        <v>838</v>
      </c>
      <c r="C215" s="18" t="s">
        <v>839</v>
      </c>
      <c r="D215" s="17" t="s">
        <v>840</v>
      </c>
      <c r="E215">
        <f>MATCH(D215,Sheet2!D:D,0)</f>
        <v>209</v>
      </c>
    </row>
    <row r="216" spans="1:5" x14ac:dyDescent="0.15">
      <c r="A216" s="19" t="s">
        <v>841</v>
      </c>
      <c r="B216" s="17" t="s">
        <v>842</v>
      </c>
      <c r="C216" s="18" t="s">
        <v>843</v>
      </c>
      <c r="D216" s="17" t="s">
        <v>844</v>
      </c>
      <c r="E216">
        <f>MATCH(D216,Sheet2!D:D,0)</f>
        <v>210</v>
      </c>
    </row>
    <row r="217" spans="1:5" x14ac:dyDescent="0.15">
      <c r="A217" s="20" t="s">
        <v>845</v>
      </c>
      <c r="B217" s="17" t="s">
        <v>842</v>
      </c>
      <c r="C217" s="18" t="s">
        <v>843</v>
      </c>
      <c r="D217" s="17" t="s">
        <v>846</v>
      </c>
      <c r="E217">
        <f>MATCH(D217,Sheet2!D:D,0)</f>
        <v>211</v>
      </c>
    </row>
    <row r="218" spans="1:5" x14ac:dyDescent="0.15">
      <c r="A218" s="20" t="s">
        <v>847</v>
      </c>
      <c r="B218" s="17" t="s">
        <v>848</v>
      </c>
      <c r="C218" s="18" t="s">
        <v>849</v>
      </c>
      <c r="D218" s="17" t="s">
        <v>850</v>
      </c>
      <c r="E218">
        <f>MATCH(D218,Sheet2!D:D,0)</f>
        <v>212</v>
      </c>
    </row>
    <row r="219" spans="1:5" x14ac:dyDescent="0.15">
      <c r="A219" s="16" t="s">
        <v>851</v>
      </c>
      <c r="B219" s="17" t="s">
        <v>852</v>
      </c>
      <c r="C219" s="18" t="s">
        <v>853</v>
      </c>
      <c r="D219" s="17" t="s">
        <v>854</v>
      </c>
      <c r="E219">
        <f>MATCH(D219,Sheet2!D:D,0)</f>
        <v>213</v>
      </c>
    </row>
    <row r="220" spans="1:5" x14ac:dyDescent="0.15">
      <c r="A220" s="12" t="s">
        <v>855</v>
      </c>
      <c r="B220" s="13" t="s">
        <v>856</v>
      </c>
      <c r="C220" s="14" t="s">
        <v>857</v>
      </c>
      <c r="D220" s="13" t="s">
        <v>858</v>
      </c>
      <c r="E220">
        <f>MATCH(D220,Sheet2!D:D,0)</f>
        <v>214</v>
      </c>
    </row>
    <row r="221" spans="1:5" x14ac:dyDescent="0.15">
      <c r="A221" s="4" t="s">
        <v>859</v>
      </c>
      <c r="B221" s="5" t="s">
        <v>860</v>
      </c>
      <c r="C221" s="6" t="s">
        <v>861</v>
      </c>
      <c r="D221" s="5" t="s">
        <v>862</v>
      </c>
      <c r="E221">
        <f>MATCH(D221,Sheet2!D:D,0)</f>
        <v>215</v>
      </c>
    </row>
    <row r="222" spans="1:5" x14ac:dyDescent="0.15">
      <c r="A222" s="9" t="s">
        <v>863</v>
      </c>
      <c r="B222" s="10" t="s">
        <v>864</v>
      </c>
      <c r="C222" s="11" t="s">
        <v>865</v>
      </c>
      <c r="D222" s="10" t="s">
        <v>866</v>
      </c>
      <c r="E222">
        <f>MATCH(D222,Sheet2!D:D,0)</f>
        <v>216</v>
      </c>
    </row>
    <row r="223" spans="1:5" x14ac:dyDescent="0.15">
      <c r="A223" s="12" t="s">
        <v>867</v>
      </c>
      <c r="B223" s="13" t="s">
        <v>868</v>
      </c>
      <c r="C223" s="14" t="s">
        <v>869</v>
      </c>
      <c r="D223" s="13" t="s">
        <v>870</v>
      </c>
      <c r="E223">
        <f>MATCH(D223,Sheet2!D:D,0)</f>
        <v>217</v>
      </c>
    </row>
    <row r="224" spans="1:5" x14ac:dyDescent="0.15">
      <c r="A224" s="4" t="s">
        <v>871</v>
      </c>
      <c r="B224" s="5" t="s">
        <v>872</v>
      </c>
      <c r="C224" s="6" t="s">
        <v>873</v>
      </c>
      <c r="D224" s="5" t="s">
        <v>874</v>
      </c>
      <c r="E224" t="e">
        <f>MATCH(D224,Sheet2!D:D,0)</f>
        <v>#N/A</v>
      </c>
    </row>
    <row r="225" spans="1:5" x14ac:dyDescent="0.15">
      <c r="A225" s="7" t="s">
        <v>875</v>
      </c>
      <c r="B225" s="5" t="s">
        <v>876</v>
      </c>
      <c r="C225" s="6" t="s">
        <v>877</v>
      </c>
      <c r="D225" s="5" t="s">
        <v>878</v>
      </c>
      <c r="E225">
        <f>MATCH(D225,Sheet2!D:D,0)</f>
        <v>218</v>
      </c>
    </row>
    <row r="226" spans="1:5" x14ac:dyDescent="0.15">
      <c r="A226" s="4" t="s">
        <v>879</v>
      </c>
      <c r="B226" s="5" t="s">
        <v>880</v>
      </c>
      <c r="C226" s="6" t="s">
        <v>881</v>
      </c>
      <c r="D226" s="5" t="s">
        <v>882</v>
      </c>
      <c r="E226">
        <f>MATCH(D226,Sheet2!D:D,0)</f>
        <v>219</v>
      </c>
    </row>
    <row r="227" spans="1:5" x14ac:dyDescent="0.15">
      <c r="A227" s="9" t="s">
        <v>883</v>
      </c>
      <c r="B227" s="10" t="s">
        <v>876</v>
      </c>
      <c r="C227" s="11" t="s">
        <v>877</v>
      </c>
      <c r="D227" s="10" t="s">
        <v>884</v>
      </c>
      <c r="E227">
        <f>MATCH(D227,Sheet2!D:D,0)</f>
        <v>220</v>
      </c>
    </row>
    <row r="228" spans="1:5" x14ac:dyDescent="0.15">
      <c r="A228" s="12" t="s">
        <v>885</v>
      </c>
      <c r="B228" s="13" t="s">
        <v>886</v>
      </c>
      <c r="C228" s="14" t="s">
        <v>887</v>
      </c>
      <c r="D228" s="13" t="s">
        <v>888</v>
      </c>
      <c r="E228">
        <f>MATCH(D228,Sheet2!D:D,0)</f>
        <v>221</v>
      </c>
    </row>
    <row r="229" spans="1:5" x14ac:dyDescent="0.15">
      <c r="A229" s="4" t="s">
        <v>889</v>
      </c>
      <c r="B229" s="5" t="s">
        <v>890</v>
      </c>
      <c r="C229" s="6" t="s">
        <v>891</v>
      </c>
      <c r="D229" s="5" t="s">
        <v>892</v>
      </c>
      <c r="E229">
        <f>MATCH(D229,Sheet2!D:D,0)</f>
        <v>222</v>
      </c>
    </row>
    <row r="230" spans="1:5" x14ac:dyDescent="0.15">
      <c r="A230" s="4" t="s">
        <v>893</v>
      </c>
      <c r="B230" s="5" t="s">
        <v>894</v>
      </c>
      <c r="C230" s="6" t="s">
        <v>895</v>
      </c>
      <c r="D230" s="5" t="s">
        <v>896</v>
      </c>
      <c r="E230">
        <f>MATCH(D230,Sheet2!D:D,0)</f>
        <v>223</v>
      </c>
    </row>
    <row r="231" spans="1:5" x14ac:dyDescent="0.15">
      <c r="A231" s="8" t="s">
        <v>897</v>
      </c>
      <c r="B231" s="5" t="s">
        <v>898</v>
      </c>
      <c r="C231" s="6" t="s">
        <v>899</v>
      </c>
      <c r="D231" s="5" t="s">
        <v>900</v>
      </c>
      <c r="E231">
        <f>MATCH(D231,Sheet2!D:D,0)</f>
        <v>224</v>
      </c>
    </row>
    <row r="232" spans="1:5" x14ac:dyDescent="0.15">
      <c r="A232" s="8" t="s">
        <v>901</v>
      </c>
      <c r="B232" s="5" t="s">
        <v>902</v>
      </c>
      <c r="C232" s="6" t="s">
        <v>903</v>
      </c>
      <c r="D232" s="5" t="s">
        <v>904</v>
      </c>
      <c r="E232">
        <f>MATCH(D232,Sheet2!D:D,0)</f>
        <v>225</v>
      </c>
    </row>
    <row r="233" spans="1:5" x14ac:dyDescent="0.15">
      <c r="A233" s="8" t="s">
        <v>905</v>
      </c>
      <c r="B233" s="10" t="s">
        <v>906</v>
      </c>
      <c r="C233" s="11" t="s">
        <v>907</v>
      </c>
      <c r="D233" s="10" t="s">
        <v>908</v>
      </c>
      <c r="E233">
        <f>MATCH(D233,Sheet2!D:D,0)</f>
        <v>226</v>
      </c>
    </row>
    <row r="234" spans="1:5" x14ac:dyDescent="0.15">
      <c r="A234" s="8" t="s">
        <v>909</v>
      </c>
      <c r="B234" s="13" t="s">
        <v>910</v>
      </c>
      <c r="C234" s="14" t="s">
        <v>911</v>
      </c>
      <c r="D234" s="13" t="s">
        <v>912</v>
      </c>
      <c r="E234" t="e">
        <f>MATCH(D234,Sheet2!D:D,0)</f>
        <v>#N/A</v>
      </c>
    </row>
    <row r="235" spans="1:5" x14ac:dyDescent="0.15">
      <c r="A235" s="7" t="s">
        <v>913</v>
      </c>
      <c r="B235" s="5" t="s">
        <v>914</v>
      </c>
      <c r="C235" s="6" t="s">
        <v>915</v>
      </c>
      <c r="D235" s="5" t="s">
        <v>916</v>
      </c>
      <c r="E235">
        <f>MATCH(D235,Sheet2!D:D,0)</f>
        <v>227</v>
      </c>
    </row>
    <row r="236" spans="1:5" x14ac:dyDescent="0.15">
      <c r="A236" s="9" t="s">
        <v>917</v>
      </c>
      <c r="B236" s="10" t="s">
        <v>918</v>
      </c>
      <c r="C236" s="11" t="s">
        <v>919</v>
      </c>
      <c r="D236" s="10" t="s">
        <v>920</v>
      </c>
      <c r="E236">
        <f>MATCH(D236,Sheet2!D:D,0)</f>
        <v>228</v>
      </c>
    </row>
    <row r="237" spans="1:5" x14ac:dyDescent="0.15">
      <c r="A237" s="16" t="s">
        <v>921</v>
      </c>
      <c r="B237" s="17" t="s">
        <v>922</v>
      </c>
      <c r="C237" s="18" t="s">
        <v>923</v>
      </c>
      <c r="D237" s="17" t="s">
        <v>924</v>
      </c>
      <c r="E237">
        <f>MATCH(D237,Sheet2!D:D,0)</f>
        <v>229</v>
      </c>
    </row>
    <row r="238" spans="1:5" x14ac:dyDescent="0.15">
      <c r="A238" s="16" t="s">
        <v>925</v>
      </c>
      <c r="B238" s="17" t="s">
        <v>926</v>
      </c>
      <c r="C238" s="18" t="s">
        <v>927</v>
      </c>
      <c r="D238" s="17" t="s">
        <v>928</v>
      </c>
      <c r="E238">
        <f>MATCH(D238,Sheet2!D:D,0)</f>
        <v>230</v>
      </c>
    </row>
    <row r="239" spans="1:5" x14ac:dyDescent="0.15">
      <c r="A239" s="12" t="s">
        <v>929</v>
      </c>
      <c r="B239" s="13" t="s">
        <v>930</v>
      </c>
      <c r="C239" s="14" t="s">
        <v>931</v>
      </c>
      <c r="D239" s="13" t="s">
        <v>932</v>
      </c>
      <c r="E239">
        <f>MATCH(D239,Sheet2!D:D,0)</f>
        <v>231</v>
      </c>
    </row>
    <row r="240" spans="1:5" x14ac:dyDescent="0.15">
      <c r="A240" s="4" t="s">
        <v>933</v>
      </c>
      <c r="B240" s="5" t="s">
        <v>934</v>
      </c>
      <c r="C240" s="6" t="s">
        <v>935</v>
      </c>
      <c r="D240" s="5" t="s">
        <v>936</v>
      </c>
      <c r="E240">
        <f>MATCH(D240,Sheet2!D:D,0)</f>
        <v>232</v>
      </c>
    </row>
    <row r="241" spans="1:5" x14ac:dyDescent="0.15">
      <c r="A241" s="9" t="s">
        <v>937</v>
      </c>
      <c r="B241" s="10" t="s">
        <v>938</v>
      </c>
      <c r="C241" s="11" t="s">
        <v>939</v>
      </c>
      <c r="D241" s="10" t="s">
        <v>940</v>
      </c>
      <c r="E241">
        <f>MATCH(D241,Sheet2!D:D,0)</f>
        <v>233</v>
      </c>
    </row>
    <row r="242" spans="1:5" x14ac:dyDescent="0.15">
      <c r="A242" s="16" t="s">
        <v>941</v>
      </c>
      <c r="B242" s="17" t="s">
        <v>942</v>
      </c>
      <c r="C242" s="18" t="s">
        <v>943</v>
      </c>
      <c r="D242" s="17" t="s">
        <v>944</v>
      </c>
      <c r="E242">
        <f>MATCH(D242,Sheet2!D:D,0)</f>
        <v>234</v>
      </c>
    </row>
    <row r="243" spans="1:5" x14ac:dyDescent="0.15">
      <c r="A243" s="8" t="s">
        <v>945</v>
      </c>
      <c r="B243" s="13" t="s">
        <v>946</v>
      </c>
      <c r="C243" s="14" t="s">
        <v>947</v>
      </c>
      <c r="D243" s="13" t="s">
        <v>948</v>
      </c>
      <c r="E243">
        <f>MATCH(D243,Sheet2!D:D,0)</f>
        <v>235</v>
      </c>
    </row>
    <row r="244" spans="1:5" x14ac:dyDescent="0.15">
      <c r="A244" s="4" t="s">
        <v>949</v>
      </c>
      <c r="B244" s="5" t="s">
        <v>950</v>
      </c>
      <c r="C244" s="6" t="s">
        <v>951</v>
      </c>
      <c r="D244" s="5" t="s">
        <v>952</v>
      </c>
      <c r="E244">
        <f>MATCH(D244,Sheet2!D:D,0)</f>
        <v>236</v>
      </c>
    </row>
    <row r="245" spans="1:5" x14ac:dyDescent="0.15">
      <c r="A245" s="4" t="s">
        <v>953</v>
      </c>
      <c r="B245" s="5" t="s">
        <v>954</v>
      </c>
      <c r="C245" s="6" t="s">
        <v>955</v>
      </c>
      <c r="D245" s="5" t="s">
        <v>956</v>
      </c>
      <c r="E245">
        <f>MATCH(D245,Sheet2!D:D,0)</f>
        <v>237</v>
      </c>
    </row>
    <row r="246" spans="1:5" x14ac:dyDescent="0.15">
      <c r="A246" s="9" t="s">
        <v>957</v>
      </c>
      <c r="B246" s="10" t="s">
        <v>958</v>
      </c>
      <c r="C246" s="11" t="s">
        <v>959</v>
      </c>
      <c r="D246" s="10" t="s">
        <v>960</v>
      </c>
      <c r="E246">
        <f>MATCH(D246,Sheet2!D:D,0)</f>
        <v>238</v>
      </c>
    </row>
    <row r="247" spans="1:5" x14ac:dyDescent="0.15">
      <c r="A247" s="16" t="s">
        <v>961</v>
      </c>
      <c r="B247" s="17" t="s">
        <v>962</v>
      </c>
      <c r="C247" s="18" t="s">
        <v>963</v>
      </c>
      <c r="D247" s="17" t="s">
        <v>964</v>
      </c>
      <c r="E247">
        <f>MATCH(D247,Sheet2!D:D,0)</f>
        <v>239</v>
      </c>
    </row>
    <row r="248" spans="1:5" x14ac:dyDescent="0.15">
      <c r="A248" s="16" t="s">
        <v>965</v>
      </c>
      <c r="B248" s="17" t="s">
        <v>966</v>
      </c>
      <c r="C248" s="18" t="s">
        <v>967</v>
      </c>
      <c r="D248" s="17" t="s">
        <v>968</v>
      </c>
      <c r="E248">
        <f>MATCH(D248,Sheet2!D:D,0)</f>
        <v>240</v>
      </c>
    </row>
    <row r="249" spans="1:5" x14ac:dyDescent="0.15">
      <c r="A249" s="16" t="s">
        <v>969</v>
      </c>
      <c r="B249" s="17" t="s">
        <v>970</v>
      </c>
      <c r="C249" s="18" t="s">
        <v>971</v>
      </c>
      <c r="D249" s="17" t="s">
        <v>972</v>
      </c>
      <c r="E249">
        <f>MATCH(D249,Sheet2!D:D,0)</f>
        <v>241</v>
      </c>
    </row>
    <row r="250" spans="1:5" x14ac:dyDescent="0.15">
      <c r="A250" s="16" t="s">
        <v>973</v>
      </c>
      <c r="B250" s="17" t="s">
        <v>974</v>
      </c>
      <c r="C250" s="18" t="s">
        <v>975</v>
      </c>
      <c r="D250" s="17" t="s">
        <v>976</v>
      </c>
      <c r="E250">
        <f>MATCH(D250,Sheet2!D:D,0)</f>
        <v>242</v>
      </c>
    </row>
    <row r="251" spans="1:5" x14ac:dyDescent="0.15">
      <c r="A251" s="16" t="s">
        <v>977</v>
      </c>
      <c r="B251" s="17" t="s">
        <v>978</v>
      </c>
      <c r="C251" s="18" t="s">
        <v>979</v>
      </c>
      <c r="D251" s="17" t="s">
        <v>980</v>
      </c>
      <c r="E251">
        <f>MATCH(D251,Sheet2!D:D,0)</f>
        <v>243</v>
      </c>
    </row>
    <row r="252" spans="1:5" x14ac:dyDescent="0.15">
      <c r="A252" s="16" t="s">
        <v>981</v>
      </c>
      <c r="B252" s="17" t="s">
        <v>982</v>
      </c>
      <c r="C252" s="18" t="s">
        <v>983</v>
      </c>
      <c r="D252" s="17" t="s">
        <v>984</v>
      </c>
      <c r="E252" t="e">
        <f>MATCH(D252,Sheet2!D:D,0)</f>
        <v>#N/A</v>
      </c>
    </row>
    <row r="253" spans="1:5" x14ac:dyDescent="0.15">
      <c r="A253" s="16" t="s">
        <v>985</v>
      </c>
      <c r="B253" s="17" t="s">
        <v>986</v>
      </c>
      <c r="C253" s="18" t="s">
        <v>987</v>
      </c>
      <c r="D253" s="17" t="s">
        <v>988</v>
      </c>
      <c r="E253">
        <f>MATCH(D253,Sheet2!D:D,0)</f>
        <v>244</v>
      </c>
    </row>
    <row r="254" spans="1:5" x14ac:dyDescent="0.15">
      <c r="A254" s="19" t="s">
        <v>989</v>
      </c>
      <c r="B254" s="26" t="s">
        <v>990</v>
      </c>
      <c r="C254" s="27" t="s">
        <v>991</v>
      </c>
      <c r="D254" s="26" t="s">
        <v>992</v>
      </c>
      <c r="E254">
        <f>MATCH(D254,Sheet2!D:D,0)</f>
        <v>245</v>
      </c>
    </row>
    <row r="255" spans="1:5" x14ac:dyDescent="0.15">
      <c r="A255" s="4" t="s">
        <v>993</v>
      </c>
      <c r="B255" s="5" t="s">
        <v>994</v>
      </c>
      <c r="C255" s="6" t="s">
        <v>995</v>
      </c>
      <c r="D255" s="5" t="s">
        <v>996</v>
      </c>
      <c r="E255">
        <f>MATCH(D255,Sheet2!D:D,0)</f>
        <v>246</v>
      </c>
    </row>
    <row r="256" spans="1:5" x14ac:dyDescent="0.15">
      <c r="A256" s="4" t="s">
        <v>997</v>
      </c>
      <c r="B256" s="5" t="s">
        <v>998</v>
      </c>
      <c r="C256" s="6" t="s">
        <v>999</v>
      </c>
      <c r="D256" s="5" t="s">
        <v>1000</v>
      </c>
      <c r="E256" t="e">
        <f>MATCH(D256,Sheet2!D:D,0)</f>
        <v>#N/A</v>
      </c>
    </row>
    <row r="257" spans="1:5" x14ac:dyDescent="0.15">
      <c r="A257" s="7" t="s">
        <v>1001</v>
      </c>
      <c r="B257" s="5" t="s">
        <v>1002</v>
      </c>
      <c r="C257" s="6" t="s">
        <v>1003</v>
      </c>
      <c r="D257" s="5" t="s">
        <v>1004</v>
      </c>
      <c r="E257" t="e">
        <f>MATCH(D257,Sheet2!D:D,0)</f>
        <v>#N/A</v>
      </c>
    </row>
    <row r="258" spans="1:5" x14ac:dyDescent="0.15">
      <c r="A258" s="4" t="s">
        <v>1005</v>
      </c>
      <c r="B258" s="5" t="s">
        <v>994</v>
      </c>
      <c r="C258" s="6" t="s">
        <v>1006</v>
      </c>
      <c r="D258" s="5" t="s">
        <v>1007</v>
      </c>
      <c r="E258">
        <f>MATCH(D258,Sheet2!D:D,0)</f>
        <v>247</v>
      </c>
    </row>
    <row r="259" spans="1:5" x14ac:dyDescent="0.15">
      <c r="A259" s="7" t="s">
        <v>1008</v>
      </c>
      <c r="B259" s="5" t="s">
        <v>1009</v>
      </c>
      <c r="C259" s="6" t="s">
        <v>1010</v>
      </c>
      <c r="D259" s="5" t="s">
        <v>1011</v>
      </c>
      <c r="E259">
        <f>MATCH(D259,Sheet2!D:D,0)</f>
        <v>248</v>
      </c>
    </row>
    <row r="260" spans="1:5" x14ac:dyDescent="0.15">
      <c r="A260" s="4" t="s">
        <v>1012</v>
      </c>
      <c r="B260" s="5" t="s">
        <v>1013</v>
      </c>
      <c r="C260" s="6" t="s">
        <v>1014</v>
      </c>
      <c r="D260" s="5" t="s">
        <v>1015</v>
      </c>
      <c r="E260">
        <f>MATCH(D260,Sheet2!D:D,0)</f>
        <v>249</v>
      </c>
    </row>
    <row r="261" spans="1:5" x14ac:dyDescent="0.15">
      <c r="A261" s="4" t="s">
        <v>1016</v>
      </c>
      <c r="B261" s="5" t="s">
        <v>1017</v>
      </c>
      <c r="C261" s="6" t="s">
        <v>1018</v>
      </c>
      <c r="D261" s="5" t="s">
        <v>1019</v>
      </c>
      <c r="E261">
        <f>MATCH(D261,Sheet2!D:D,0)</f>
        <v>250</v>
      </c>
    </row>
    <row r="262" spans="1:5" x14ac:dyDescent="0.15">
      <c r="A262" s="4" t="s">
        <v>1020</v>
      </c>
      <c r="B262" s="5" t="s">
        <v>1021</v>
      </c>
      <c r="C262" s="6" t="s">
        <v>1022</v>
      </c>
      <c r="D262" s="5" t="s">
        <v>1023</v>
      </c>
      <c r="E262">
        <f>MATCH(D262,Sheet2!D:D,0)</f>
        <v>251</v>
      </c>
    </row>
    <row r="263" spans="1:5" x14ac:dyDescent="0.15">
      <c r="A263" s="4" t="s">
        <v>1024</v>
      </c>
      <c r="B263" s="5" t="s">
        <v>1025</v>
      </c>
      <c r="C263" s="6" t="s">
        <v>1026</v>
      </c>
      <c r="D263" s="5" t="s">
        <v>1027</v>
      </c>
      <c r="E263">
        <f>MATCH(D263,Sheet2!D:D,0)</f>
        <v>252</v>
      </c>
    </row>
    <row r="264" spans="1:5" x14ac:dyDescent="0.15">
      <c r="A264" s="4" t="s">
        <v>1028</v>
      </c>
      <c r="B264" s="5" t="s">
        <v>1029</v>
      </c>
      <c r="C264" s="6" t="s">
        <v>1030</v>
      </c>
      <c r="D264" s="5" t="s">
        <v>1031</v>
      </c>
      <c r="E264">
        <f>MATCH(D264,Sheet2!D:D,0)</f>
        <v>253</v>
      </c>
    </row>
    <row r="265" spans="1:5" x14ac:dyDescent="0.15">
      <c r="A265" s="9" t="s">
        <v>1032</v>
      </c>
      <c r="B265" s="10" t="s">
        <v>1033</v>
      </c>
      <c r="C265" s="11" t="s">
        <v>1034</v>
      </c>
      <c r="D265" s="10" t="s">
        <v>1035</v>
      </c>
      <c r="E265">
        <f>MATCH(D265,Sheet2!D:D,0)</f>
        <v>254</v>
      </c>
    </row>
    <row r="266" spans="1:5" x14ac:dyDescent="0.15">
      <c r="A266" s="12" t="s">
        <v>192</v>
      </c>
      <c r="B266" s="13" t="s">
        <v>1036</v>
      </c>
      <c r="C266" s="14" t="s">
        <v>1037</v>
      </c>
      <c r="D266" s="13" t="s">
        <v>1038</v>
      </c>
      <c r="E266">
        <f>MATCH(D266,Sheet2!D:D,0)</f>
        <v>255</v>
      </c>
    </row>
    <row r="267" spans="1:5" x14ac:dyDescent="0.15">
      <c r="A267" s="4" t="s">
        <v>1039</v>
      </c>
      <c r="B267" s="5" t="s">
        <v>1040</v>
      </c>
      <c r="C267" s="6" t="s">
        <v>1041</v>
      </c>
      <c r="D267" s="5" t="s">
        <v>1042</v>
      </c>
      <c r="E267">
        <f>MATCH(D267,Sheet2!D:D,0)</f>
        <v>256</v>
      </c>
    </row>
    <row r="268" spans="1:5" x14ac:dyDescent="0.15">
      <c r="A268" s="9" t="s">
        <v>1043</v>
      </c>
      <c r="B268" s="10" t="s">
        <v>1044</v>
      </c>
      <c r="C268" s="11" t="s">
        <v>1045</v>
      </c>
      <c r="D268" s="10" t="s">
        <v>1046</v>
      </c>
      <c r="E268">
        <f>MATCH(D268,Sheet2!D:D,0)</f>
        <v>257</v>
      </c>
    </row>
    <row r="269" spans="1:5" x14ac:dyDescent="0.15">
      <c r="A269" s="12" t="s">
        <v>1047</v>
      </c>
      <c r="B269" s="13" t="s">
        <v>1029</v>
      </c>
      <c r="C269" s="14" t="s">
        <v>1030</v>
      </c>
      <c r="D269" s="13" t="s">
        <v>1048</v>
      </c>
      <c r="E269">
        <f>MATCH(D269,Sheet2!D:D,0)</f>
        <v>258</v>
      </c>
    </row>
    <row r="270" spans="1:5" x14ac:dyDescent="0.15">
      <c r="A270" s="21" t="s">
        <v>1049</v>
      </c>
      <c r="B270" s="10" t="s">
        <v>1050</v>
      </c>
      <c r="C270" s="11" t="s">
        <v>1051</v>
      </c>
      <c r="D270" s="10" t="s">
        <v>1052</v>
      </c>
      <c r="E270">
        <f>MATCH(D270,Sheet2!D:D,0)</f>
        <v>261</v>
      </c>
    </row>
    <row r="271" spans="1:5" x14ac:dyDescent="0.15">
      <c r="A271" s="16" t="s">
        <v>1053</v>
      </c>
      <c r="B271" s="17" t="s">
        <v>1054</v>
      </c>
      <c r="C271" s="18" t="s">
        <v>1055</v>
      </c>
      <c r="D271" s="17" t="s">
        <v>1056</v>
      </c>
      <c r="E271">
        <f>MATCH(D271,Sheet2!D:D,0)</f>
        <v>259</v>
      </c>
    </row>
    <row r="272" spans="1:5" x14ac:dyDescent="0.15">
      <c r="A272" s="20" t="s">
        <v>1057</v>
      </c>
      <c r="B272" s="17" t="s">
        <v>1058</v>
      </c>
      <c r="C272" s="18" t="s">
        <v>1059</v>
      </c>
      <c r="D272" s="17" t="s">
        <v>1060</v>
      </c>
      <c r="E272" t="e">
        <f>MATCH(D272,Sheet2!D:D,0)</f>
        <v>#N/A</v>
      </c>
    </row>
    <row r="273" spans="1:5" x14ac:dyDescent="0.15">
      <c r="A273" s="8" t="s">
        <v>1061</v>
      </c>
      <c r="B273" s="13" t="s">
        <v>1062</v>
      </c>
      <c r="C273" s="14" t="s">
        <v>1063</v>
      </c>
      <c r="D273" s="13" t="s">
        <v>1064</v>
      </c>
      <c r="E273">
        <f>MATCH(D273,Sheet2!D:D,0)</f>
        <v>260</v>
      </c>
    </row>
    <row r="274" spans="1:5" x14ac:dyDescent="0.15">
      <c r="A274" s="7" t="s">
        <v>1065</v>
      </c>
      <c r="B274" s="5" t="s">
        <v>1066</v>
      </c>
      <c r="C274" s="6" t="s">
        <v>1067</v>
      </c>
      <c r="D274" s="5" t="s">
        <v>1068</v>
      </c>
      <c r="E274">
        <f>MATCH(D274,Sheet2!D:D,0)</f>
        <v>262</v>
      </c>
    </row>
    <row r="275" spans="1:5" x14ac:dyDescent="0.15">
      <c r="A275" s="4" t="s">
        <v>1069</v>
      </c>
      <c r="B275" s="5" t="s">
        <v>1070</v>
      </c>
      <c r="C275" s="6" t="s">
        <v>1071</v>
      </c>
      <c r="D275" s="5" t="s">
        <v>1072</v>
      </c>
      <c r="E275">
        <f>MATCH(D275,Sheet2!D:D,0)</f>
        <v>263</v>
      </c>
    </row>
    <row r="276" spans="1:5" x14ac:dyDescent="0.15">
      <c r="A276" s="8" t="s">
        <v>1073</v>
      </c>
      <c r="B276" s="5" t="s">
        <v>1074</v>
      </c>
      <c r="C276" s="6" t="s">
        <v>1075</v>
      </c>
      <c r="D276" s="5" t="s">
        <v>1076</v>
      </c>
      <c r="E276">
        <f>MATCH(D276,Sheet2!D:D,0)</f>
        <v>264</v>
      </c>
    </row>
    <row r="277" spans="1:5" x14ac:dyDescent="0.15">
      <c r="A277" s="4" t="s">
        <v>1077</v>
      </c>
      <c r="B277" s="5" t="s">
        <v>1078</v>
      </c>
      <c r="C277" s="6" t="s">
        <v>1079</v>
      </c>
      <c r="D277" s="5" t="s">
        <v>1080</v>
      </c>
      <c r="E277">
        <f>MATCH(D277,Sheet2!D:D,0)</f>
        <v>265</v>
      </c>
    </row>
    <row r="278" spans="1:5" x14ac:dyDescent="0.15">
      <c r="A278" s="8" t="s">
        <v>1081</v>
      </c>
      <c r="B278" s="10" t="s">
        <v>1082</v>
      </c>
      <c r="C278" s="11" t="s">
        <v>1083</v>
      </c>
      <c r="D278" s="10" t="s">
        <v>1084</v>
      </c>
      <c r="E278">
        <f>MATCH(D278,Sheet2!D:D,0)</f>
        <v>266</v>
      </c>
    </row>
    <row r="279" spans="1:5" x14ac:dyDescent="0.15">
      <c r="A279" s="19" t="s">
        <v>1085</v>
      </c>
      <c r="B279" s="13" t="s">
        <v>1086</v>
      </c>
      <c r="C279" s="14" t="s">
        <v>1087</v>
      </c>
      <c r="D279" s="13" t="s">
        <v>1088</v>
      </c>
      <c r="E279">
        <f>MATCH(D279,Sheet2!D:D,0)</f>
        <v>267</v>
      </c>
    </row>
    <row r="280" spans="1:5" x14ac:dyDescent="0.15">
      <c r="A280" s="9" t="s">
        <v>1089</v>
      </c>
      <c r="B280" s="10" t="s">
        <v>1090</v>
      </c>
      <c r="C280" s="11" t="s">
        <v>1091</v>
      </c>
      <c r="D280" s="10" t="s">
        <v>1092</v>
      </c>
      <c r="E280">
        <f>MATCH(D280,Sheet2!D:D,0)</f>
        <v>268</v>
      </c>
    </row>
    <row r="281" spans="1:5" x14ac:dyDescent="0.15">
      <c r="A281" s="16" t="s">
        <v>1093</v>
      </c>
      <c r="B281" s="17" t="s">
        <v>1094</v>
      </c>
      <c r="C281" s="18" t="s">
        <v>1095</v>
      </c>
      <c r="D281" s="17" t="s">
        <v>1096</v>
      </c>
      <c r="E281">
        <f>MATCH(D281,Sheet2!D:D,0)</f>
        <v>269</v>
      </c>
    </row>
    <row r="282" spans="1:5" x14ac:dyDescent="0.15">
      <c r="A282" s="20" t="s">
        <v>1097</v>
      </c>
      <c r="B282" s="17" t="s">
        <v>1098</v>
      </c>
      <c r="C282" s="18" t="s">
        <v>1099</v>
      </c>
      <c r="D282" s="17" t="s">
        <v>1100</v>
      </c>
      <c r="E282">
        <f>MATCH(D282,Sheet2!D:D,0)</f>
        <v>270</v>
      </c>
    </row>
    <row r="283" spans="1:5" x14ac:dyDescent="0.15">
      <c r="A283" s="12" t="s">
        <v>1101</v>
      </c>
      <c r="B283" s="13" t="s">
        <v>1102</v>
      </c>
      <c r="C283" s="14" t="s">
        <v>1103</v>
      </c>
      <c r="D283" s="13" t="s">
        <v>1104</v>
      </c>
      <c r="E283">
        <f>MATCH(D283,Sheet2!D:D,0)</f>
        <v>271</v>
      </c>
    </row>
    <row r="284" spans="1:5" x14ac:dyDescent="0.15">
      <c r="A284" s="4" t="s">
        <v>1105</v>
      </c>
      <c r="B284" s="5" t="s">
        <v>1106</v>
      </c>
      <c r="C284" s="6" t="s">
        <v>1107</v>
      </c>
      <c r="D284" s="5" t="s">
        <v>1108</v>
      </c>
      <c r="E284">
        <f>MATCH(D284,Sheet2!D:D,0)</f>
        <v>272</v>
      </c>
    </row>
    <row r="285" spans="1:5" x14ac:dyDescent="0.15">
      <c r="A285" s="4" t="s">
        <v>1109</v>
      </c>
      <c r="B285" s="5" t="s">
        <v>1110</v>
      </c>
      <c r="C285" s="6" t="s">
        <v>1111</v>
      </c>
      <c r="D285" s="5" t="s">
        <v>1112</v>
      </c>
      <c r="E285">
        <f>MATCH(D285,Sheet2!D:D,0)</f>
        <v>273</v>
      </c>
    </row>
    <row r="286" spans="1:5" x14ac:dyDescent="0.15">
      <c r="A286" s="4" t="s">
        <v>1113</v>
      </c>
      <c r="B286" s="5" t="s">
        <v>1114</v>
      </c>
      <c r="C286" s="6" t="s">
        <v>1115</v>
      </c>
      <c r="D286" s="5" t="s">
        <v>1116</v>
      </c>
      <c r="E286">
        <f>MATCH(D286,Sheet2!D:D,0)</f>
        <v>274</v>
      </c>
    </row>
    <row r="287" spans="1:5" x14ac:dyDescent="0.15">
      <c r="A287" s="7" t="s">
        <v>1117</v>
      </c>
      <c r="B287" s="5" t="s">
        <v>1118</v>
      </c>
      <c r="C287" s="6" t="s">
        <v>1119</v>
      </c>
      <c r="D287" s="5" t="s">
        <v>1120</v>
      </c>
      <c r="E287">
        <f>MATCH(D287,Sheet2!D:D,0)</f>
        <v>275</v>
      </c>
    </row>
    <row r="288" spans="1:5" x14ac:dyDescent="0.15">
      <c r="A288" s="7" t="s">
        <v>1121</v>
      </c>
      <c r="B288" s="5" t="s">
        <v>1122</v>
      </c>
      <c r="C288" s="6" t="s">
        <v>1123</v>
      </c>
      <c r="D288" s="5" t="s">
        <v>1124</v>
      </c>
      <c r="E288">
        <f>MATCH(D288,Sheet2!D:D,0)</f>
        <v>278</v>
      </c>
    </row>
    <row r="289" spans="1:5" x14ac:dyDescent="0.15">
      <c r="A289" s="21" t="s">
        <v>1125</v>
      </c>
      <c r="B289" s="10" t="s">
        <v>1126</v>
      </c>
      <c r="C289" s="11" t="s">
        <v>1127</v>
      </c>
      <c r="D289" s="10" t="s">
        <v>1128</v>
      </c>
      <c r="E289">
        <f>MATCH(D289,Sheet2!D:D,0)</f>
        <v>277</v>
      </c>
    </row>
    <row r="290" spans="1:5" x14ac:dyDescent="0.15">
      <c r="A290" s="19" t="s">
        <v>1129</v>
      </c>
      <c r="B290" s="13" t="s">
        <v>1130</v>
      </c>
      <c r="C290" s="14" t="s">
        <v>1131</v>
      </c>
      <c r="D290" s="13" t="s">
        <v>1132</v>
      </c>
      <c r="E290">
        <f>MATCH(D290,Sheet2!D:D,0)</f>
        <v>280</v>
      </c>
    </row>
    <row r="291" spans="1:5" x14ac:dyDescent="0.15">
      <c r="A291" s="7" t="s">
        <v>1133</v>
      </c>
      <c r="B291" s="5" t="s">
        <v>1134</v>
      </c>
      <c r="C291" s="6" t="s">
        <v>1135</v>
      </c>
      <c r="D291" s="5" t="s">
        <v>1136</v>
      </c>
      <c r="E291">
        <f>MATCH(D291,Sheet2!D:D,0)</f>
        <v>279</v>
      </c>
    </row>
    <row r="292" spans="1:5" x14ac:dyDescent="0.15">
      <c r="A292" s="19" t="s">
        <v>1137</v>
      </c>
      <c r="B292" s="5" t="s">
        <v>1138</v>
      </c>
      <c r="C292" s="6" t="s">
        <v>1139</v>
      </c>
      <c r="D292" s="5" t="s">
        <v>1140</v>
      </c>
      <c r="E292">
        <f>MATCH(D292,Sheet2!D:D,0)</f>
        <v>276</v>
      </c>
    </row>
    <row r="293" spans="1:5" x14ac:dyDescent="0.15">
      <c r="A293" s="4" t="s">
        <v>1141</v>
      </c>
      <c r="B293" s="5" t="s">
        <v>1142</v>
      </c>
      <c r="C293" s="6" t="s">
        <v>1143</v>
      </c>
      <c r="D293" s="5" t="s">
        <v>1144</v>
      </c>
      <c r="E293">
        <f>MATCH(D293,Sheet2!D:D,0)</f>
        <v>281</v>
      </c>
    </row>
    <row r="294" spans="1:5" x14ac:dyDescent="0.15">
      <c r="A294" s="8" t="s">
        <v>1145</v>
      </c>
      <c r="B294" s="5" t="s">
        <v>1146</v>
      </c>
      <c r="C294" s="6" t="s">
        <v>1147</v>
      </c>
      <c r="D294" s="5" t="s">
        <v>1148</v>
      </c>
      <c r="E294">
        <f>MATCH(D294,Sheet2!D:D,0)</f>
        <v>282</v>
      </c>
    </row>
    <row r="295" spans="1:5" x14ac:dyDescent="0.15">
      <c r="A295" s="9" t="s">
        <v>1149</v>
      </c>
      <c r="B295" s="10" t="s">
        <v>1150</v>
      </c>
      <c r="C295" s="11" t="s">
        <v>1151</v>
      </c>
      <c r="D295" s="10" t="s">
        <v>1152</v>
      </c>
      <c r="E295">
        <f>MATCH(D295,Sheet2!D:D,0)</f>
        <v>284</v>
      </c>
    </row>
    <row r="296" spans="1:5" x14ac:dyDescent="0.15">
      <c r="A296" s="16" t="s">
        <v>1153</v>
      </c>
      <c r="B296" s="17" t="s">
        <v>1154</v>
      </c>
      <c r="C296" s="18" t="s">
        <v>1155</v>
      </c>
      <c r="D296" s="17" t="s">
        <v>1156</v>
      </c>
      <c r="E296">
        <f>MATCH(D296,Sheet2!D:D,0)</f>
        <v>285</v>
      </c>
    </row>
    <row r="297" spans="1:5" x14ac:dyDescent="0.15">
      <c r="A297" s="12" t="s">
        <v>1157</v>
      </c>
      <c r="B297" s="13" t="s">
        <v>1138</v>
      </c>
      <c r="C297" s="14" t="s">
        <v>1158</v>
      </c>
      <c r="D297" s="13" t="s">
        <v>1159</v>
      </c>
      <c r="E297">
        <f>MATCH(D297,Sheet2!D:D,0)</f>
        <v>286</v>
      </c>
    </row>
    <row r="298" spans="1:5" x14ac:dyDescent="0.15">
      <c r="A298" s="4" t="s">
        <v>1160</v>
      </c>
      <c r="B298" s="5" t="s">
        <v>1161</v>
      </c>
      <c r="C298" s="6" t="s">
        <v>1162</v>
      </c>
      <c r="D298" s="5" t="s">
        <v>1163</v>
      </c>
      <c r="E298">
        <f>MATCH(D298,Sheet2!D:D,0)</f>
        <v>287</v>
      </c>
    </row>
    <row r="299" spans="1:5" x14ac:dyDescent="0.15">
      <c r="A299" s="4" t="s">
        <v>1164</v>
      </c>
      <c r="B299" s="5" t="s">
        <v>1165</v>
      </c>
      <c r="C299" s="6" t="s">
        <v>1166</v>
      </c>
      <c r="D299" s="5" t="s">
        <v>1167</v>
      </c>
      <c r="E299">
        <f>MATCH(D299,Sheet2!D:D,0)</f>
        <v>288</v>
      </c>
    </row>
    <row r="300" spans="1:5" x14ac:dyDescent="0.15">
      <c r="A300" s="8" t="s">
        <v>1168</v>
      </c>
      <c r="B300" s="10" t="s">
        <v>1169</v>
      </c>
      <c r="C300" s="11" t="s">
        <v>1170</v>
      </c>
      <c r="D300" s="10" t="s">
        <v>1171</v>
      </c>
      <c r="E300" t="e">
        <f>MATCH(D300,Sheet2!D:D,0)</f>
        <v>#N/A</v>
      </c>
    </row>
    <row r="301" spans="1:5" x14ac:dyDescent="0.15">
      <c r="A301" s="15" t="s">
        <v>1121</v>
      </c>
      <c r="B301" s="13" t="s">
        <v>1172</v>
      </c>
      <c r="C301" s="14" t="s">
        <v>1173</v>
      </c>
      <c r="D301" s="13" t="s">
        <v>1174</v>
      </c>
      <c r="E301" t="e">
        <f>MATCH(D301,Sheet2!D:D,0)</f>
        <v>#N/A</v>
      </c>
    </row>
    <row r="302" spans="1:5" x14ac:dyDescent="0.15">
      <c r="A302" s="9" t="s">
        <v>1175</v>
      </c>
      <c r="B302" s="10" t="s">
        <v>1176</v>
      </c>
      <c r="C302" s="11" t="s">
        <v>1177</v>
      </c>
      <c r="D302" s="10" t="s">
        <v>1178</v>
      </c>
      <c r="E302">
        <f>MATCH(D302,Sheet2!D:D,0)</f>
        <v>289</v>
      </c>
    </row>
    <row r="303" spans="1:5" x14ac:dyDescent="0.15">
      <c r="A303" s="8" t="s">
        <v>1179</v>
      </c>
      <c r="B303" s="13" t="s">
        <v>1180</v>
      </c>
      <c r="C303" s="14" t="s">
        <v>1181</v>
      </c>
      <c r="D303" s="13" t="s">
        <v>1182</v>
      </c>
      <c r="E303">
        <f>MATCH(D303,Sheet2!D:D,0)</f>
        <v>290</v>
      </c>
    </row>
    <row r="304" spans="1:5" x14ac:dyDescent="0.15">
      <c r="A304" s="9" t="s">
        <v>1183</v>
      </c>
      <c r="B304" s="10" t="s">
        <v>1184</v>
      </c>
      <c r="C304" s="11" t="s">
        <v>1185</v>
      </c>
      <c r="D304" s="10" t="s">
        <v>1186</v>
      </c>
      <c r="E304">
        <f>MATCH(D304,Sheet2!D:D,0)</f>
        <v>291</v>
      </c>
    </row>
    <row r="305" spans="1:5" x14ac:dyDescent="0.15">
      <c r="A305" s="12" t="s">
        <v>1187</v>
      </c>
      <c r="B305" s="13" t="s">
        <v>1188</v>
      </c>
      <c r="C305" s="14" t="s">
        <v>1189</v>
      </c>
      <c r="D305" s="13" t="s">
        <v>1190</v>
      </c>
      <c r="E305">
        <f>MATCH(D305,Sheet2!D:D,0)</f>
        <v>292</v>
      </c>
    </row>
    <row r="306" spans="1:5" x14ac:dyDescent="0.15">
      <c r="A306" s="16" t="s">
        <v>1191</v>
      </c>
      <c r="B306" s="17" t="s">
        <v>1192</v>
      </c>
      <c r="C306" s="18" t="s">
        <v>1193</v>
      </c>
      <c r="D306" s="17" t="s">
        <v>1194</v>
      </c>
      <c r="E306">
        <f>MATCH(D306,Sheet2!D:D,0)</f>
        <v>293</v>
      </c>
    </row>
    <row r="307" spans="1:5" x14ac:dyDescent="0.15">
      <c r="A307" s="16" t="s">
        <v>1195</v>
      </c>
      <c r="B307" s="17" t="s">
        <v>1196</v>
      </c>
      <c r="C307" s="18" t="s">
        <v>1197</v>
      </c>
      <c r="D307" s="17" t="s">
        <v>1198</v>
      </c>
      <c r="E307">
        <f>MATCH(D307,Sheet2!D:D,0)</f>
        <v>294</v>
      </c>
    </row>
    <row r="308" spans="1:5" x14ac:dyDescent="0.15">
      <c r="A308" s="15" t="s">
        <v>1199</v>
      </c>
      <c r="B308" s="13" t="s">
        <v>1200</v>
      </c>
      <c r="C308" s="14" t="s">
        <v>1201</v>
      </c>
      <c r="D308" s="13" t="s">
        <v>1202</v>
      </c>
      <c r="E308">
        <f>MATCH(D308,Sheet2!D:D,0)</f>
        <v>295</v>
      </c>
    </row>
    <row r="309" spans="1:5" x14ac:dyDescent="0.15">
      <c r="A309" s="8" t="s">
        <v>1203</v>
      </c>
      <c r="B309" s="10" t="s">
        <v>1204</v>
      </c>
      <c r="C309" s="11" t="s">
        <v>1205</v>
      </c>
      <c r="D309" s="10" t="s">
        <v>1206</v>
      </c>
      <c r="E309">
        <f>MATCH(D309,Sheet2!D:D,0)</f>
        <v>296</v>
      </c>
    </row>
    <row r="310" spans="1:5" x14ac:dyDescent="0.15">
      <c r="A310" s="8" t="s">
        <v>1145</v>
      </c>
      <c r="B310" s="26" t="s">
        <v>1207</v>
      </c>
      <c r="C310" s="27" t="s">
        <v>1208</v>
      </c>
      <c r="D310" s="26" t="s">
        <v>1209</v>
      </c>
      <c r="E310">
        <f>MATCH(D310,Sheet2!D:D,0)</f>
        <v>297</v>
      </c>
    </row>
    <row r="311" spans="1:5" x14ac:dyDescent="0.15">
      <c r="A311" s="8" t="s">
        <v>1210</v>
      </c>
      <c r="B311" s="5" t="s">
        <v>1211</v>
      </c>
      <c r="C311" s="6" t="s">
        <v>1212</v>
      </c>
      <c r="D311" s="5" t="s">
        <v>1213</v>
      </c>
      <c r="E311">
        <f>MATCH(D311,Sheet2!D:D,0)</f>
        <v>298</v>
      </c>
    </row>
    <row r="312" spans="1:5" x14ac:dyDescent="0.15">
      <c r="A312" s="8" t="s">
        <v>1214</v>
      </c>
      <c r="B312" s="5" t="s">
        <v>1215</v>
      </c>
      <c r="C312" s="6" t="s">
        <v>1216</v>
      </c>
      <c r="D312" s="5" t="s">
        <v>1217</v>
      </c>
      <c r="E312">
        <f>MATCH(D312,Sheet2!D:D,0)</f>
        <v>299</v>
      </c>
    </row>
    <row r="313" spans="1:5" x14ac:dyDescent="0.15">
      <c r="A313" s="8" t="s">
        <v>1218</v>
      </c>
      <c r="B313" s="5" t="s">
        <v>1219</v>
      </c>
      <c r="C313" s="6" t="s">
        <v>1220</v>
      </c>
      <c r="D313" s="5" t="s">
        <v>1221</v>
      </c>
      <c r="E313">
        <f>MATCH(D313,Sheet2!D:D,0)</f>
        <v>300</v>
      </c>
    </row>
    <row r="314" spans="1:5" x14ac:dyDescent="0.15">
      <c r="A314" s="8" t="s">
        <v>1222</v>
      </c>
      <c r="B314" s="5" t="s">
        <v>1223</v>
      </c>
      <c r="C314" s="6" t="s">
        <v>1224</v>
      </c>
      <c r="D314" s="5" t="s">
        <v>1225</v>
      </c>
      <c r="E314">
        <f>MATCH(D314,Sheet2!D:D,0)</f>
        <v>301</v>
      </c>
    </row>
    <row r="315" spans="1:5" x14ac:dyDescent="0.15">
      <c r="A315" s="4" t="s">
        <v>1226</v>
      </c>
      <c r="B315" s="5" t="s">
        <v>1227</v>
      </c>
      <c r="C315" s="6" t="s">
        <v>1228</v>
      </c>
      <c r="D315" s="5" t="s">
        <v>1229</v>
      </c>
      <c r="E315">
        <f>MATCH(D315,Sheet2!D:D,0)</f>
        <v>302</v>
      </c>
    </row>
    <row r="316" spans="1:5" x14ac:dyDescent="0.15">
      <c r="A316" s="4" t="s">
        <v>1230</v>
      </c>
      <c r="B316" s="5" t="s">
        <v>1231</v>
      </c>
      <c r="C316" s="6" t="s">
        <v>1232</v>
      </c>
      <c r="D316" s="5" t="s">
        <v>1233</v>
      </c>
      <c r="E316">
        <f>MATCH(D316,Sheet2!D:D,0)</f>
        <v>303</v>
      </c>
    </row>
    <row r="317" spans="1:5" x14ac:dyDescent="0.15">
      <c r="A317" s="4" t="s">
        <v>1234</v>
      </c>
      <c r="B317" s="5" t="s">
        <v>1235</v>
      </c>
      <c r="C317" s="6" t="s">
        <v>1236</v>
      </c>
      <c r="D317" s="5" t="s">
        <v>1237</v>
      </c>
      <c r="E317">
        <f>MATCH(D317,Sheet2!D:D,0)</f>
        <v>304</v>
      </c>
    </row>
    <row r="318" spans="1:5" x14ac:dyDescent="0.15">
      <c r="A318" s="7" t="s">
        <v>1238</v>
      </c>
      <c r="B318" s="5" t="s">
        <v>1239</v>
      </c>
      <c r="C318" s="6" t="s">
        <v>1240</v>
      </c>
      <c r="D318" s="5" t="s">
        <v>1241</v>
      </c>
      <c r="E318">
        <f>MATCH(D318,Sheet2!D:D,0)</f>
        <v>305</v>
      </c>
    </row>
    <row r="319" spans="1:5" x14ac:dyDescent="0.15">
      <c r="A319" s="4" t="s">
        <v>1242</v>
      </c>
      <c r="B319" s="5" t="s">
        <v>1243</v>
      </c>
      <c r="C319" s="6" t="s">
        <v>1244</v>
      </c>
      <c r="D319" s="5" t="s">
        <v>1245</v>
      </c>
      <c r="E319">
        <f>MATCH(D319,Sheet2!D:D,0)</f>
        <v>306</v>
      </c>
    </row>
    <row r="320" spans="1:5" x14ac:dyDescent="0.15">
      <c r="A320" s="4" t="s">
        <v>1246</v>
      </c>
      <c r="B320" s="5" t="s">
        <v>1247</v>
      </c>
      <c r="C320" s="6" t="s">
        <v>1248</v>
      </c>
      <c r="D320" s="5" t="s">
        <v>1249</v>
      </c>
      <c r="E320">
        <f>MATCH(D320,Sheet2!D:D,0)</f>
        <v>307</v>
      </c>
    </row>
    <row r="321" spans="1:5" x14ac:dyDescent="0.15">
      <c r="A321" s="4" t="s">
        <v>1250</v>
      </c>
      <c r="B321" s="5" t="s">
        <v>1251</v>
      </c>
      <c r="C321" s="6" t="s">
        <v>1252</v>
      </c>
      <c r="D321" s="5" t="s">
        <v>1253</v>
      </c>
      <c r="E321">
        <f>MATCH(D321,Sheet2!D:D,0)</f>
        <v>308</v>
      </c>
    </row>
    <row r="322" spans="1:5" x14ac:dyDescent="0.15">
      <c r="A322" s="7" t="s">
        <v>1254</v>
      </c>
      <c r="B322" s="5" t="s">
        <v>1255</v>
      </c>
      <c r="C322" s="6" t="s">
        <v>1256</v>
      </c>
      <c r="D322" s="5" t="s">
        <v>1257</v>
      </c>
      <c r="E322">
        <f>MATCH(D322,Sheet2!D:D,0)</f>
        <v>309</v>
      </c>
    </row>
    <row r="323" spans="1:5" x14ac:dyDescent="0.15">
      <c r="A323" s="7" t="s">
        <v>1258</v>
      </c>
      <c r="B323" s="5" t="s">
        <v>1259</v>
      </c>
      <c r="C323" s="6" t="s">
        <v>1260</v>
      </c>
      <c r="D323" s="5" t="s">
        <v>1261</v>
      </c>
      <c r="E323">
        <f>MATCH(D323,Sheet2!D:D,0)</f>
        <v>310</v>
      </c>
    </row>
    <row r="324" spans="1:5" x14ac:dyDescent="0.15">
      <c r="A324" s="7" t="s">
        <v>1262</v>
      </c>
      <c r="B324" s="5" t="s">
        <v>1263</v>
      </c>
      <c r="C324" s="6" t="s">
        <v>1264</v>
      </c>
      <c r="D324" s="5" t="s">
        <v>1265</v>
      </c>
      <c r="E324" t="e">
        <f>MATCH(D324,Sheet2!D:D,0)</f>
        <v>#N/A</v>
      </c>
    </row>
    <row r="325" spans="1:5" x14ac:dyDescent="0.15">
      <c r="A325" s="7" t="s">
        <v>1266</v>
      </c>
      <c r="B325" s="5" t="s">
        <v>1267</v>
      </c>
      <c r="C325" s="6" t="s">
        <v>1268</v>
      </c>
      <c r="D325" s="5" t="s">
        <v>1269</v>
      </c>
      <c r="E325">
        <f>MATCH(D325,Sheet2!D:D,0)</f>
        <v>311</v>
      </c>
    </row>
    <row r="326" spans="1:5" x14ac:dyDescent="0.15">
      <c r="A326" s="7" t="s">
        <v>1270</v>
      </c>
      <c r="B326" s="5" t="s">
        <v>1271</v>
      </c>
      <c r="C326" s="6" t="s">
        <v>1272</v>
      </c>
      <c r="D326" s="5" t="s">
        <v>1273</v>
      </c>
      <c r="E326">
        <f>MATCH(D326,Sheet2!D:D,0)</f>
        <v>312</v>
      </c>
    </row>
    <row r="327" spans="1:5" x14ac:dyDescent="0.15">
      <c r="A327" s="8" t="s">
        <v>1274</v>
      </c>
      <c r="B327" s="5" t="s">
        <v>1275</v>
      </c>
      <c r="C327" s="6" t="s">
        <v>1276</v>
      </c>
      <c r="D327" s="5" t="s">
        <v>1277</v>
      </c>
      <c r="E327">
        <f>MATCH(D327,Sheet2!D:D,0)</f>
        <v>313</v>
      </c>
    </row>
    <row r="328" spans="1:5" x14ac:dyDescent="0.15">
      <c r="A328" s="9" t="s">
        <v>1278</v>
      </c>
      <c r="B328" s="10" t="s">
        <v>1279</v>
      </c>
      <c r="C328" s="11" t="s">
        <v>1280</v>
      </c>
      <c r="D328" s="10" t="s">
        <v>1281</v>
      </c>
      <c r="E328">
        <f>MATCH(D328,Sheet2!D:D,0)</f>
        <v>314</v>
      </c>
    </row>
    <row r="329" spans="1:5" x14ac:dyDescent="0.15">
      <c r="A329" s="15" t="s">
        <v>1282</v>
      </c>
      <c r="B329" s="13" t="s">
        <v>1283</v>
      </c>
      <c r="C329" s="14" t="s">
        <v>1284</v>
      </c>
      <c r="D329" s="13" t="s">
        <v>1285</v>
      </c>
      <c r="E329">
        <f>MATCH(D329,Sheet2!D:D,0)</f>
        <v>316</v>
      </c>
    </row>
    <row r="330" spans="1:5" x14ac:dyDescent="0.15">
      <c r="A330" s="21" t="s">
        <v>1286</v>
      </c>
      <c r="B330" s="10" t="s">
        <v>1287</v>
      </c>
      <c r="C330" s="11" t="s">
        <v>1288</v>
      </c>
      <c r="D330" s="10" t="s">
        <v>1289</v>
      </c>
      <c r="E330">
        <f>MATCH(D330,Sheet2!D:D,0)</f>
        <v>315</v>
      </c>
    </row>
    <row r="331" spans="1:5" x14ac:dyDescent="0.15">
      <c r="A331" s="15" t="s">
        <v>1290</v>
      </c>
      <c r="B331" s="13" t="s">
        <v>1291</v>
      </c>
      <c r="C331" s="14" t="s">
        <v>1292</v>
      </c>
      <c r="D331" s="13" t="s">
        <v>1293</v>
      </c>
      <c r="E331" t="e">
        <f>MATCH(D331,Sheet2!D:D,0)</f>
        <v>#N/A</v>
      </c>
    </row>
    <row r="332" spans="1:5" x14ac:dyDescent="0.15">
      <c r="A332" s="7" t="s">
        <v>1290</v>
      </c>
      <c r="B332" s="5" t="s">
        <v>1294</v>
      </c>
      <c r="C332" s="6" t="s">
        <v>1295</v>
      </c>
      <c r="D332" s="5" t="s">
        <v>1296</v>
      </c>
      <c r="E332">
        <f>MATCH(D332,Sheet2!D:D,0)</f>
        <v>317</v>
      </c>
    </row>
    <row r="333" spans="1:5" x14ac:dyDescent="0.15">
      <c r="A333" s="4" t="s">
        <v>1297</v>
      </c>
      <c r="B333" s="5" t="s">
        <v>1298</v>
      </c>
      <c r="C333" s="6" t="s">
        <v>1299</v>
      </c>
      <c r="D333" s="5" t="s">
        <v>1300</v>
      </c>
      <c r="E333">
        <f>MATCH(D333,Sheet2!D:D,0)</f>
        <v>318</v>
      </c>
    </row>
    <row r="334" spans="1:5" x14ac:dyDescent="0.15">
      <c r="A334" s="21" t="s">
        <v>1301</v>
      </c>
      <c r="B334" s="10" t="s">
        <v>1302</v>
      </c>
      <c r="C334" s="11" t="s">
        <v>1303</v>
      </c>
      <c r="D334" s="10" t="s">
        <v>1304</v>
      </c>
      <c r="E334">
        <f>MATCH(D334,Sheet2!D:D,0)</f>
        <v>319</v>
      </c>
    </row>
    <row r="335" spans="1:5" x14ac:dyDescent="0.15">
      <c r="A335" s="8" t="s">
        <v>1305</v>
      </c>
      <c r="B335" s="13" t="s">
        <v>1306</v>
      </c>
      <c r="C335" s="14" t="s">
        <v>1307</v>
      </c>
      <c r="D335" s="13" t="s">
        <v>1308</v>
      </c>
      <c r="E335">
        <f>MATCH(D335,Sheet2!D:D,0)</f>
        <v>320</v>
      </c>
    </row>
    <row r="336" spans="1:5" x14ac:dyDescent="0.15">
      <c r="A336" s="4" t="s">
        <v>1309</v>
      </c>
      <c r="B336" s="5" t="s">
        <v>1310</v>
      </c>
      <c r="C336" s="6" t="s">
        <v>1311</v>
      </c>
      <c r="D336" s="5" t="s">
        <v>1312</v>
      </c>
      <c r="E336">
        <f>MATCH(D336,Sheet2!D:D,0)</f>
        <v>321</v>
      </c>
    </row>
    <row r="337" spans="1:5" x14ac:dyDescent="0.15">
      <c r="A337" s="4" t="s">
        <v>1313</v>
      </c>
      <c r="B337" s="5" t="s">
        <v>1314</v>
      </c>
      <c r="C337" s="6" t="s">
        <v>1315</v>
      </c>
      <c r="D337" s="5" t="s">
        <v>1316</v>
      </c>
      <c r="E337">
        <f>MATCH(D337,Sheet2!D:D,0)</f>
        <v>322</v>
      </c>
    </row>
    <row r="338" spans="1:5" x14ac:dyDescent="0.15">
      <c r="A338" s="7" t="s">
        <v>1317</v>
      </c>
      <c r="B338" s="5" t="s">
        <v>1318</v>
      </c>
      <c r="C338" s="6" t="s">
        <v>1319</v>
      </c>
      <c r="D338" s="5" t="s">
        <v>1320</v>
      </c>
      <c r="E338">
        <f>MATCH(D338,Sheet2!D:D,0)</f>
        <v>323</v>
      </c>
    </row>
    <row r="339" spans="1:5" x14ac:dyDescent="0.15">
      <c r="A339" s="4" t="s">
        <v>1321</v>
      </c>
      <c r="B339" s="5" t="s">
        <v>1322</v>
      </c>
      <c r="C339" s="6" t="s">
        <v>1323</v>
      </c>
      <c r="D339" s="5" t="s">
        <v>1324</v>
      </c>
      <c r="E339">
        <f>MATCH(D339,Sheet2!D:D,0)</f>
        <v>324</v>
      </c>
    </row>
    <row r="340" spans="1:5" x14ac:dyDescent="0.15">
      <c r="A340" s="9" t="s">
        <v>1325</v>
      </c>
      <c r="B340" s="10" t="s">
        <v>1326</v>
      </c>
      <c r="C340" s="11" t="s">
        <v>1327</v>
      </c>
      <c r="D340" s="10" t="s">
        <v>1328</v>
      </c>
      <c r="E340">
        <f>MATCH(D340,Sheet2!D:D,0)</f>
        <v>325</v>
      </c>
    </row>
    <row r="341" spans="1:5" x14ac:dyDescent="0.15">
      <c r="A341" s="15" t="s">
        <v>1329</v>
      </c>
      <c r="B341" s="13" t="s">
        <v>1330</v>
      </c>
      <c r="C341" s="14" t="s">
        <v>1331</v>
      </c>
      <c r="D341" s="13" t="s">
        <v>1332</v>
      </c>
      <c r="E341">
        <f>MATCH(D341,Sheet2!D:D,0)</f>
        <v>326</v>
      </c>
    </row>
    <row r="342" spans="1:5" x14ac:dyDescent="0.15">
      <c r="A342" s="12" t="s">
        <v>1333</v>
      </c>
      <c r="B342" s="13" t="s">
        <v>1334</v>
      </c>
      <c r="C342" s="14" t="s">
        <v>1335</v>
      </c>
      <c r="D342" s="13" t="s">
        <v>1336</v>
      </c>
      <c r="E342">
        <f>MATCH(D342,Sheet2!D:D,0)</f>
        <v>327</v>
      </c>
    </row>
    <row r="343" spans="1:5" x14ac:dyDescent="0.15">
      <c r="A343" s="9" t="s">
        <v>1337</v>
      </c>
      <c r="B343" s="10" t="s">
        <v>1338</v>
      </c>
      <c r="C343" s="11" t="s">
        <v>1339</v>
      </c>
      <c r="D343" s="10" t="s">
        <v>1340</v>
      </c>
      <c r="E343">
        <f>MATCH(D343,Sheet2!D:D,0)</f>
        <v>328</v>
      </c>
    </row>
    <row r="344" spans="1:5" x14ac:dyDescent="0.15">
      <c r="A344" s="15" t="s">
        <v>1341</v>
      </c>
      <c r="B344" s="13" t="s">
        <v>1342</v>
      </c>
      <c r="C344" s="14" t="s">
        <v>1343</v>
      </c>
      <c r="D344" s="13" t="s">
        <v>1344</v>
      </c>
      <c r="E344">
        <f>MATCH(D344,Sheet2!D:D,0)</f>
        <v>329</v>
      </c>
    </row>
    <row r="345" spans="1:5" x14ac:dyDescent="0.15">
      <c r="A345" s="4" t="s">
        <v>1345</v>
      </c>
      <c r="B345" s="5" t="s">
        <v>1342</v>
      </c>
      <c r="C345" s="6" t="s">
        <v>1346</v>
      </c>
      <c r="D345" s="5" t="s">
        <v>1347</v>
      </c>
      <c r="E345">
        <f>MATCH(D345,Sheet2!D:D,0)</f>
        <v>330</v>
      </c>
    </row>
    <row r="346" spans="1:5" x14ac:dyDescent="0.15">
      <c r="A346" s="19" t="s">
        <v>1348</v>
      </c>
      <c r="B346" s="5" t="s">
        <v>1349</v>
      </c>
      <c r="C346" s="6" t="s">
        <v>1350</v>
      </c>
      <c r="D346" s="5" t="s">
        <v>1351</v>
      </c>
      <c r="E346">
        <f>MATCH(D346,Sheet2!D:D,0)</f>
        <v>331</v>
      </c>
    </row>
    <row r="347" spans="1:5" x14ac:dyDescent="0.15">
      <c r="A347" s="8" t="s">
        <v>1352</v>
      </c>
      <c r="B347" s="10" t="s">
        <v>1353</v>
      </c>
      <c r="C347" s="11" t="s">
        <v>1354</v>
      </c>
      <c r="D347" s="10" t="s">
        <v>1355</v>
      </c>
      <c r="E347">
        <f>MATCH(D347,Sheet2!D:D,0)</f>
        <v>332</v>
      </c>
    </row>
    <row r="348" spans="1:5" x14ac:dyDescent="0.15">
      <c r="A348" s="20" t="s">
        <v>1356</v>
      </c>
      <c r="B348" s="17" t="s">
        <v>1357</v>
      </c>
      <c r="C348" s="18" t="s">
        <v>1358</v>
      </c>
      <c r="D348" s="17" t="s">
        <v>1359</v>
      </c>
      <c r="E348">
        <f>MATCH(D348,Sheet2!D:D,0)</f>
        <v>333</v>
      </c>
    </row>
    <row r="349" spans="1:5" x14ac:dyDescent="0.15">
      <c r="A349" s="12" t="s">
        <v>1360</v>
      </c>
      <c r="B349" s="13" t="s">
        <v>1361</v>
      </c>
      <c r="C349" s="14" t="s">
        <v>1362</v>
      </c>
      <c r="D349" s="13" t="s">
        <v>1363</v>
      </c>
      <c r="E349">
        <f>MATCH(D349,Sheet2!D:D,0)</f>
        <v>334</v>
      </c>
    </row>
    <row r="350" spans="1:5" x14ac:dyDescent="0.15">
      <c r="A350" s="21" t="s">
        <v>1262</v>
      </c>
      <c r="B350" s="10" t="s">
        <v>1364</v>
      </c>
      <c r="C350" s="11" t="s">
        <v>1365</v>
      </c>
      <c r="D350" s="10" t="s">
        <v>1366</v>
      </c>
      <c r="E350">
        <f>MATCH(D350,Sheet2!D:D,0)</f>
        <v>335</v>
      </c>
    </row>
    <row r="351" spans="1:5" x14ac:dyDescent="0.15">
      <c r="A351" s="8" t="s">
        <v>1367</v>
      </c>
      <c r="B351" s="13" t="s">
        <v>1368</v>
      </c>
      <c r="C351" s="14" t="s">
        <v>1369</v>
      </c>
      <c r="D351" s="13" t="s">
        <v>1370</v>
      </c>
      <c r="E351">
        <f>MATCH(D351,Sheet2!D:D,0)</f>
        <v>336</v>
      </c>
    </row>
    <row r="352" spans="1:5" x14ac:dyDescent="0.15">
      <c r="A352" s="4" t="s">
        <v>1371</v>
      </c>
      <c r="B352" s="5" t="s">
        <v>1372</v>
      </c>
      <c r="C352" s="6" t="s">
        <v>1373</v>
      </c>
      <c r="D352" s="5" t="s">
        <v>1374</v>
      </c>
      <c r="E352">
        <f>MATCH(D352,Sheet2!D:D,0)</f>
        <v>337</v>
      </c>
    </row>
    <row r="353" spans="1:5" x14ac:dyDescent="0.15">
      <c r="A353" s="19" t="s">
        <v>1375</v>
      </c>
      <c r="B353" s="5" t="s">
        <v>1376</v>
      </c>
      <c r="C353" s="6" t="s">
        <v>1377</v>
      </c>
      <c r="D353" s="5" t="s">
        <v>1378</v>
      </c>
      <c r="E353">
        <f>MATCH(D353,Sheet2!D:D,0)</f>
        <v>338</v>
      </c>
    </row>
    <row r="354" spans="1:5" x14ac:dyDescent="0.15">
      <c r="A354" s="19" t="s">
        <v>1379</v>
      </c>
      <c r="B354" s="10" t="s">
        <v>1380</v>
      </c>
      <c r="C354" s="11" t="s">
        <v>1381</v>
      </c>
      <c r="D354" s="10" t="s">
        <v>1382</v>
      </c>
      <c r="E354">
        <f>MATCH(D354,Sheet2!D:D,0)</f>
        <v>340</v>
      </c>
    </row>
    <row r="355" spans="1:5" x14ac:dyDescent="0.15">
      <c r="A355" s="1" t="s">
        <v>1383</v>
      </c>
      <c r="B355" s="13" t="s">
        <v>1384</v>
      </c>
      <c r="C355" s="14" t="s">
        <v>1385</v>
      </c>
      <c r="D355" s="13" t="s">
        <v>1386</v>
      </c>
      <c r="E355">
        <f>MATCH(D355,Sheet2!D:D,0)</f>
        <v>339</v>
      </c>
    </row>
    <row r="356" spans="1:5" x14ac:dyDescent="0.15">
      <c r="A356" s="8" t="s">
        <v>1379</v>
      </c>
      <c r="B356" s="5" t="s">
        <v>1387</v>
      </c>
      <c r="C356" s="6" t="s">
        <v>1388</v>
      </c>
      <c r="D356" s="5" t="s">
        <v>1389</v>
      </c>
      <c r="E356">
        <f>MATCH(D356,Sheet2!D:D,0)</f>
        <v>341</v>
      </c>
    </row>
    <row r="357" spans="1:5" x14ac:dyDescent="0.15">
      <c r="A357" s="4" t="s">
        <v>1390</v>
      </c>
      <c r="B357" s="5" t="s">
        <v>1391</v>
      </c>
      <c r="C357" s="6" t="s">
        <v>1392</v>
      </c>
      <c r="D357" s="5" t="s">
        <v>1393</v>
      </c>
      <c r="E357">
        <f>MATCH(D357,Sheet2!D:D,0)</f>
        <v>342</v>
      </c>
    </row>
    <row r="358" spans="1:5" x14ac:dyDescent="0.15">
      <c r="A358" s="9" t="s">
        <v>1394</v>
      </c>
      <c r="B358" s="10" t="s">
        <v>1395</v>
      </c>
      <c r="C358" s="11" t="s">
        <v>1396</v>
      </c>
      <c r="D358" s="10" t="s">
        <v>1397</v>
      </c>
      <c r="E358">
        <f>MATCH(D358,Sheet2!D:D,0)</f>
        <v>343</v>
      </c>
    </row>
    <row r="359" spans="1:5" x14ac:dyDescent="0.15">
      <c r="A359" s="20" t="s">
        <v>1398</v>
      </c>
      <c r="B359" s="17" t="s">
        <v>1399</v>
      </c>
      <c r="C359" s="18" t="s">
        <v>1400</v>
      </c>
      <c r="D359" s="17" t="s">
        <v>1401</v>
      </c>
      <c r="E359">
        <f>MATCH(D359,Sheet2!D:D,0)</f>
        <v>344</v>
      </c>
    </row>
    <row r="360" spans="1:5" x14ac:dyDescent="0.15">
      <c r="A360" s="8" t="s">
        <v>1402</v>
      </c>
      <c r="B360" s="13" t="s">
        <v>1403</v>
      </c>
      <c r="C360" s="14" t="s">
        <v>1404</v>
      </c>
      <c r="D360" s="13" t="s">
        <v>1405</v>
      </c>
      <c r="E360">
        <f>MATCH(D360,Sheet2!D:D,0)</f>
        <v>345</v>
      </c>
    </row>
    <row r="361" spans="1:5" x14ac:dyDescent="0.15">
      <c r="A361" s="8" t="s">
        <v>1406</v>
      </c>
      <c r="B361" s="5" t="s">
        <v>1407</v>
      </c>
      <c r="C361" s="6" t="s">
        <v>1408</v>
      </c>
      <c r="D361" s="5" t="s">
        <v>1409</v>
      </c>
      <c r="E361">
        <f>MATCH(D361,Sheet2!D:D,0)</f>
        <v>346</v>
      </c>
    </row>
    <row r="362" spans="1:5" x14ac:dyDescent="0.15">
      <c r="A362" s="9" t="s">
        <v>1410</v>
      </c>
      <c r="B362" s="10" t="s">
        <v>1411</v>
      </c>
      <c r="C362" s="11" t="s">
        <v>1412</v>
      </c>
      <c r="D362" s="10" t="s">
        <v>1413</v>
      </c>
      <c r="E362">
        <f>MATCH(D362,Sheet2!D:D,0)</f>
        <v>347</v>
      </c>
    </row>
    <row r="363" spans="1:5" x14ac:dyDescent="0.15">
      <c r="A363" s="8" t="s">
        <v>1414</v>
      </c>
      <c r="B363" s="17" t="s">
        <v>1403</v>
      </c>
      <c r="C363" s="18" t="s">
        <v>1415</v>
      </c>
      <c r="D363" s="17" t="s">
        <v>1416</v>
      </c>
      <c r="E363">
        <f>MATCH(D363,Sheet2!D:D,0)</f>
        <v>348</v>
      </c>
    </row>
    <row r="364" spans="1:5" x14ac:dyDescent="0.15">
      <c r="A364" s="8" t="s">
        <v>1417</v>
      </c>
      <c r="B364" s="17" t="s">
        <v>1418</v>
      </c>
      <c r="C364" s="18" t="s">
        <v>1419</v>
      </c>
      <c r="D364" s="17" t="s">
        <v>1420</v>
      </c>
      <c r="E364">
        <f>MATCH(D364,Sheet2!D:D,0)</f>
        <v>349</v>
      </c>
    </row>
    <row r="365" spans="1:5" x14ac:dyDescent="0.15">
      <c r="A365" s="12" t="s">
        <v>1421</v>
      </c>
      <c r="B365" s="13" t="s">
        <v>1422</v>
      </c>
      <c r="C365" s="14" t="s">
        <v>1423</v>
      </c>
      <c r="D365" s="13" t="s">
        <v>1424</v>
      </c>
      <c r="E365">
        <f>MATCH(D365,Sheet2!D:D,0)</f>
        <v>350</v>
      </c>
    </row>
    <row r="366" spans="1:5" x14ac:dyDescent="0.15">
      <c r="A366" s="8" t="s">
        <v>1425</v>
      </c>
      <c r="B366" s="10" t="s">
        <v>1426</v>
      </c>
      <c r="C366" s="11" t="s">
        <v>1427</v>
      </c>
      <c r="D366" s="10" t="s">
        <v>1428</v>
      </c>
      <c r="E366">
        <f>MATCH(D366,Sheet2!D:D,0)</f>
        <v>351</v>
      </c>
    </row>
    <row r="367" spans="1:5" x14ac:dyDescent="0.15">
      <c r="A367" s="15" t="s">
        <v>1429</v>
      </c>
      <c r="B367" s="13" t="s">
        <v>1430</v>
      </c>
      <c r="C367" s="14" t="s">
        <v>1431</v>
      </c>
      <c r="D367" s="13" t="s">
        <v>1432</v>
      </c>
      <c r="E367">
        <f>MATCH(D367,Sheet2!D:D,0)</f>
        <v>352</v>
      </c>
    </row>
    <row r="368" spans="1:5" x14ac:dyDescent="0.15">
      <c r="A368" s="4" t="s">
        <v>1433</v>
      </c>
      <c r="B368" s="5" t="s">
        <v>1430</v>
      </c>
      <c r="C368" s="6" t="s">
        <v>1434</v>
      </c>
      <c r="D368" s="5" t="s">
        <v>1435</v>
      </c>
      <c r="E368">
        <f>MATCH(D368,Sheet2!D:D,0)</f>
        <v>353</v>
      </c>
    </row>
    <row r="369" spans="1:5" x14ac:dyDescent="0.15">
      <c r="A369" s="4" t="s">
        <v>1436</v>
      </c>
      <c r="B369" s="5" t="s">
        <v>1437</v>
      </c>
      <c r="C369" s="6" t="s">
        <v>1438</v>
      </c>
      <c r="D369" s="5" t="s">
        <v>1439</v>
      </c>
      <c r="E369">
        <f>MATCH(D369,Sheet2!D:D,0)</f>
        <v>354</v>
      </c>
    </row>
    <row r="370" spans="1:5" x14ac:dyDescent="0.15">
      <c r="A370" s="9" t="s">
        <v>1440</v>
      </c>
      <c r="B370" s="10" t="s">
        <v>1441</v>
      </c>
      <c r="C370" s="11" t="s">
        <v>1442</v>
      </c>
      <c r="D370" s="10" t="s">
        <v>1443</v>
      </c>
      <c r="E370">
        <f>MATCH(D370,Sheet2!D:D,0)</f>
        <v>355</v>
      </c>
    </row>
    <row r="371" spans="1:5" x14ac:dyDescent="0.15">
      <c r="A371" s="8" t="s">
        <v>1444</v>
      </c>
      <c r="B371" s="17" t="s">
        <v>1445</v>
      </c>
      <c r="C371" s="18" t="s">
        <v>1446</v>
      </c>
      <c r="D371" s="17" t="s">
        <v>1447</v>
      </c>
      <c r="E371">
        <f>MATCH(D371,Sheet2!D:D,0)</f>
        <v>356</v>
      </c>
    </row>
    <row r="372" spans="1:5" x14ac:dyDescent="0.15">
      <c r="A372" s="12" t="s">
        <v>1448</v>
      </c>
      <c r="B372" s="13" t="s">
        <v>1449</v>
      </c>
      <c r="C372" s="14" t="s">
        <v>1450</v>
      </c>
      <c r="D372" s="13" t="s">
        <v>1451</v>
      </c>
      <c r="E372">
        <f>MATCH(D372,Sheet2!D:D,0)</f>
        <v>357</v>
      </c>
    </row>
    <row r="373" spans="1:5" x14ac:dyDescent="0.15">
      <c r="A373" s="9" t="s">
        <v>1452</v>
      </c>
      <c r="B373" s="10" t="s">
        <v>1453</v>
      </c>
      <c r="C373" s="11" t="s">
        <v>1454</v>
      </c>
      <c r="D373" s="10" t="s">
        <v>1455</v>
      </c>
      <c r="E373">
        <f>MATCH(D373,Sheet2!D:D,0)</f>
        <v>358</v>
      </c>
    </row>
    <row r="374" spans="1:5" x14ac:dyDescent="0.15">
      <c r="A374" s="1" t="s">
        <v>1456</v>
      </c>
      <c r="B374" s="13" t="s">
        <v>1457</v>
      </c>
      <c r="C374" s="14" t="s">
        <v>1458</v>
      </c>
      <c r="D374" s="13" t="s">
        <v>1459</v>
      </c>
      <c r="E374">
        <f>MATCH(D374,Sheet2!D:D,0)</f>
        <v>359</v>
      </c>
    </row>
    <row r="375" spans="1:5" x14ac:dyDescent="0.15">
      <c r="A375" s="4" t="s">
        <v>1460</v>
      </c>
      <c r="B375" s="5" t="s">
        <v>1461</v>
      </c>
      <c r="C375" s="6" t="s">
        <v>1462</v>
      </c>
      <c r="D375" s="5" t="s">
        <v>1463</v>
      </c>
      <c r="E375">
        <f>MATCH(D375,Sheet2!D:D,0)</f>
        <v>360</v>
      </c>
    </row>
    <row r="376" spans="1:5" x14ac:dyDescent="0.15">
      <c r="A376" s="21" t="s">
        <v>1464</v>
      </c>
      <c r="B376" s="10" t="s">
        <v>1465</v>
      </c>
      <c r="C376" s="11" t="s">
        <v>1466</v>
      </c>
      <c r="D376" s="10" t="s">
        <v>1467</v>
      </c>
      <c r="E376">
        <f>MATCH(D376,Sheet2!D:D,0)</f>
        <v>361</v>
      </c>
    </row>
    <row r="377" spans="1:5" x14ac:dyDescent="0.15">
      <c r="A377" s="16" t="s">
        <v>1468</v>
      </c>
      <c r="B377" s="17" t="s">
        <v>1469</v>
      </c>
      <c r="C377" s="18" t="s">
        <v>1470</v>
      </c>
      <c r="D377" s="17" t="s">
        <v>1471</v>
      </c>
      <c r="E377">
        <f>MATCH(D377,Sheet2!D:D,0)</f>
        <v>362</v>
      </c>
    </row>
    <row r="378" spans="1:5" x14ac:dyDescent="0.15">
      <c r="A378" s="8" t="s">
        <v>1472</v>
      </c>
      <c r="B378" s="13" t="s">
        <v>1473</v>
      </c>
      <c r="C378" s="14" t="s">
        <v>1474</v>
      </c>
      <c r="D378" s="13" t="s">
        <v>1475</v>
      </c>
      <c r="E378" t="e">
        <f>MATCH(D378,Sheet2!D:D,0)</f>
        <v>#N/A</v>
      </c>
    </row>
    <row r="379" spans="1:5" x14ac:dyDescent="0.15">
      <c r="A379" s="4" t="s">
        <v>1476</v>
      </c>
      <c r="B379" s="5" t="s">
        <v>1477</v>
      </c>
      <c r="C379" s="6" t="s">
        <v>1478</v>
      </c>
      <c r="D379" s="5" t="s">
        <v>1479</v>
      </c>
      <c r="E379">
        <f>MATCH(D379,Sheet2!D:D,0)</f>
        <v>363</v>
      </c>
    </row>
    <row r="380" spans="1:5" x14ac:dyDescent="0.15">
      <c r="A380" s="8" t="s">
        <v>1480</v>
      </c>
      <c r="B380" s="10" t="s">
        <v>1481</v>
      </c>
      <c r="C380" s="11" t="s">
        <v>1482</v>
      </c>
      <c r="D380" s="10" t="s">
        <v>1483</v>
      </c>
      <c r="E380" t="e">
        <f>MATCH(D380,Sheet2!D:D,0)</f>
        <v>#N/A</v>
      </c>
    </row>
    <row r="381" spans="1:5" x14ac:dyDescent="0.15">
      <c r="A381" s="16" t="s">
        <v>1484</v>
      </c>
      <c r="B381" s="17" t="s">
        <v>1485</v>
      </c>
      <c r="C381" s="18" t="s">
        <v>1486</v>
      </c>
      <c r="D381" s="17" t="s">
        <v>1487</v>
      </c>
      <c r="E381">
        <f>MATCH(D381,Sheet2!D:D,0)</f>
        <v>364</v>
      </c>
    </row>
    <row r="382" spans="1:5" x14ac:dyDescent="0.15">
      <c r="A382" s="8" t="s">
        <v>1488</v>
      </c>
      <c r="B382" s="17" t="s">
        <v>1481</v>
      </c>
      <c r="C382" s="18" t="s">
        <v>1489</v>
      </c>
      <c r="D382" s="17" t="s">
        <v>1490</v>
      </c>
      <c r="E382">
        <f>MATCH(D382,Sheet2!D:D,0)</f>
        <v>365</v>
      </c>
    </row>
    <row r="383" spans="1:5" x14ac:dyDescent="0.15">
      <c r="A383" s="12" t="s">
        <v>1491</v>
      </c>
      <c r="B383" s="13" t="s">
        <v>1492</v>
      </c>
      <c r="C383" s="14" t="s">
        <v>1493</v>
      </c>
      <c r="D383" s="13" t="s">
        <v>1494</v>
      </c>
      <c r="E383">
        <f>MATCH(D383,Sheet2!D:D,0)</f>
        <v>366</v>
      </c>
    </row>
    <row r="384" spans="1:5" x14ac:dyDescent="0.15">
      <c r="A384" s="8" t="s">
        <v>1495</v>
      </c>
      <c r="B384" s="10" t="s">
        <v>1496</v>
      </c>
      <c r="C384" s="11" t="s">
        <v>1497</v>
      </c>
      <c r="D384" s="10" t="s">
        <v>1498</v>
      </c>
      <c r="E384">
        <f>MATCH(D384,Sheet2!D:D,0)</f>
        <v>367</v>
      </c>
    </row>
    <row r="385" spans="1:5" x14ac:dyDescent="0.15">
      <c r="A385" s="20" t="s">
        <v>1499</v>
      </c>
      <c r="B385" s="17" t="s">
        <v>1500</v>
      </c>
      <c r="C385" s="18" t="s">
        <v>1501</v>
      </c>
      <c r="D385" s="17" t="s">
        <v>1502</v>
      </c>
      <c r="E385">
        <f>MATCH(D385,Sheet2!D:D,0)</f>
        <v>368</v>
      </c>
    </row>
    <row r="386" spans="1:5" x14ac:dyDescent="0.15">
      <c r="A386" s="16" t="s">
        <v>1503</v>
      </c>
      <c r="B386" s="17" t="s">
        <v>1504</v>
      </c>
      <c r="C386" s="18" t="s">
        <v>1505</v>
      </c>
      <c r="D386" s="17" t="s">
        <v>1506</v>
      </c>
      <c r="E386">
        <f>MATCH(D386,Sheet2!D:D,0)</f>
        <v>369</v>
      </c>
    </row>
    <row r="387" spans="1:5" x14ac:dyDescent="0.15">
      <c r="A387" s="19" t="s">
        <v>1468</v>
      </c>
      <c r="B387" s="13" t="s">
        <v>1507</v>
      </c>
      <c r="C387" s="14" t="s">
        <v>1508</v>
      </c>
      <c r="D387" s="13" t="s">
        <v>1509</v>
      </c>
      <c r="E387">
        <f>MATCH(D387,Sheet2!D:D,0)</f>
        <v>370</v>
      </c>
    </row>
    <row r="388" spans="1:5" x14ac:dyDescent="0.15">
      <c r="A388" s="19" t="s">
        <v>1510</v>
      </c>
      <c r="B388" s="5" t="s">
        <v>1511</v>
      </c>
      <c r="C388" s="6" t="s">
        <v>1512</v>
      </c>
      <c r="D388" s="5" t="s">
        <v>1513</v>
      </c>
      <c r="E388">
        <f>MATCH(D388,Sheet2!D:D,0)</f>
        <v>371</v>
      </c>
    </row>
    <row r="389" spans="1:5" x14ac:dyDescent="0.15">
      <c r="A389" s="8" t="s">
        <v>1514</v>
      </c>
      <c r="B389" s="5" t="s">
        <v>1515</v>
      </c>
      <c r="C389" s="6" t="s">
        <v>1516</v>
      </c>
      <c r="D389" s="5" t="s">
        <v>1517</v>
      </c>
      <c r="E389">
        <f>MATCH(D389,Sheet2!D:D,0)</f>
        <v>372</v>
      </c>
    </row>
    <row r="390" spans="1:5" x14ac:dyDescent="0.15">
      <c r="A390" s="4" t="s">
        <v>1518</v>
      </c>
      <c r="B390" s="5" t="s">
        <v>1519</v>
      </c>
      <c r="C390" s="6" t="s">
        <v>1520</v>
      </c>
      <c r="D390" s="5" t="s">
        <v>1521</v>
      </c>
      <c r="E390">
        <f>MATCH(D390,Sheet2!D:D,0)</f>
        <v>373</v>
      </c>
    </row>
    <row r="391" spans="1:5" x14ac:dyDescent="0.15">
      <c r="A391" s="4" t="s">
        <v>1522</v>
      </c>
      <c r="B391" s="5" t="s">
        <v>1523</v>
      </c>
      <c r="C391" s="6" t="s">
        <v>1524</v>
      </c>
      <c r="D391" s="5" t="s">
        <v>1525</v>
      </c>
      <c r="E391">
        <f>MATCH(D391,Sheet2!D:D,0)</f>
        <v>374</v>
      </c>
    </row>
    <row r="392" spans="1:5" x14ac:dyDescent="0.15">
      <c r="A392" s="8" t="s">
        <v>1526</v>
      </c>
      <c r="B392" s="5" t="s">
        <v>1527</v>
      </c>
      <c r="C392" s="6" t="s">
        <v>1528</v>
      </c>
      <c r="D392" s="5" t="s">
        <v>1529</v>
      </c>
      <c r="E392">
        <f>MATCH(D392,Sheet2!D:D,0)</f>
        <v>375</v>
      </c>
    </row>
    <row r="393" spans="1:5" x14ac:dyDescent="0.15">
      <c r="A393" s="4" t="s">
        <v>1530</v>
      </c>
      <c r="B393" s="5" t="s">
        <v>1531</v>
      </c>
      <c r="C393" s="6" t="s">
        <v>1532</v>
      </c>
      <c r="D393" s="5" t="s">
        <v>1533</v>
      </c>
      <c r="E393" t="e">
        <f>MATCH(D393,Sheet2!D:D,0)</f>
        <v>#N/A</v>
      </c>
    </row>
    <row r="394" spans="1:5" x14ac:dyDescent="0.15">
      <c r="A394" s="7" t="s">
        <v>1534</v>
      </c>
      <c r="B394" s="5" t="s">
        <v>1535</v>
      </c>
      <c r="C394" s="6" t="s">
        <v>1536</v>
      </c>
      <c r="D394" s="5" t="s">
        <v>1537</v>
      </c>
      <c r="E394">
        <f>MATCH(D394,Sheet2!D:D,0)</f>
        <v>376</v>
      </c>
    </row>
    <row r="395" spans="1:5" x14ac:dyDescent="0.15">
      <c r="A395" s="8" t="s">
        <v>1538</v>
      </c>
      <c r="B395" s="5" t="s">
        <v>1539</v>
      </c>
      <c r="C395" s="6" t="s">
        <v>1540</v>
      </c>
      <c r="D395" s="5" t="s">
        <v>1541</v>
      </c>
      <c r="E395">
        <f>MATCH(D395,Sheet2!D:D,0)</f>
        <v>377</v>
      </c>
    </row>
    <row r="396" spans="1:5" x14ac:dyDescent="0.15">
      <c r="A396" s="7" t="s">
        <v>1542</v>
      </c>
      <c r="B396" s="5" t="s">
        <v>1543</v>
      </c>
      <c r="C396" s="6" t="s">
        <v>1544</v>
      </c>
      <c r="D396" s="5" t="s">
        <v>1545</v>
      </c>
      <c r="E396">
        <f>MATCH(D396,Sheet2!D:D,0)</f>
        <v>378</v>
      </c>
    </row>
    <row r="397" spans="1:5" x14ac:dyDescent="0.15">
      <c r="A397" s="4" t="s">
        <v>1546</v>
      </c>
      <c r="B397" s="5" t="s">
        <v>1547</v>
      </c>
      <c r="C397" s="6" t="s">
        <v>1548</v>
      </c>
      <c r="D397" s="5" t="s">
        <v>1549</v>
      </c>
      <c r="E397">
        <f>MATCH(D397,Sheet2!D:D,0)</f>
        <v>379</v>
      </c>
    </row>
    <row r="398" spans="1:5" x14ac:dyDescent="0.15">
      <c r="A398" s="8" t="s">
        <v>1550</v>
      </c>
      <c r="B398" s="5" t="s">
        <v>1551</v>
      </c>
      <c r="C398" s="6" t="s">
        <v>1552</v>
      </c>
      <c r="D398" s="5" t="s">
        <v>1553</v>
      </c>
      <c r="E398">
        <f>MATCH(D398,Sheet2!D:D,0)</f>
        <v>380</v>
      </c>
    </row>
    <row r="399" spans="1:5" x14ac:dyDescent="0.15">
      <c r="A399" s="4" t="s">
        <v>1554</v>
      </c>
      <c r="B399" s="5" t="s">
        <v>1555</v>
      </c>
      <c r="C399" s="6" t="s">
        <v>1556</v>
      </c>
      <c r="D399" s="5" t="s">
        <v>1557</v>
      </c>
      <c r="E399">
        <f>MATCH(D399,Sheet2!D:D,0)</f>
        <v>381</v>
      </c>
    </row>
    <row r="400" spans="1:5" x14ac:dyDescent="0.15">
      <c r="A400" s="7" t="s">
        <v>1558</v>
      </c>
      <c r="B400" s="5" t="s">
        <v>1559</v>
      </c>
      <c r="C400" s="6" t="s">
        <v>1560</v>
      </c>
      <c r="D400" s="5" t="s">
        <v>1561</v>
      </c>
      <c r="E400">
        <f>MATCH(D400,Sheet2!D:D,0)</f>
        <v>382</v>
      </c>
    </row>
    <row r="401" spans="1:5" x14ac:dyDescent="0.15">
      <c r="A401" s="4" t="s">
        <v>1562</v>
      </c>
      <c r="B401" s="5" t="s">
        <v>1563</v>
      </c>
      <c r="C401" s="6" t="s">
        <v>1564</v>
      </c>
      <c r="D401" s="5" t="s">
        <v>1565</v>
      </c>
      <c r="E401">
        <f>MATCH(D401,Sheet2!D:D,0)</f>
        <v>383</v>
      </c>
    </row>
    <row r="402" spans="1:5" x14ac:dyDescent="0.15">
      <c r="A402" s="9" t="s">
        <v>1566</v>
      </c>
      <c r="B402" s="10" t="s">
        <v>1567</v>
      </c>
      <c r="C402" s="11" t="s">
        <v>1568</v>
      </c>
      <c r="D402" s="10" t="s">
        <v>1569</v>
      </c>
      <c r="E402">
        <f>MATCH(D402,Sheet2!D:D,0)</f>
        <v>384</v>
      </c>
    </row>
    <row r="403" spans="1:5" x14ac:dyDescent="0.15">
      <c r="A403" s="16" t="s">
        <v>1570</v>
      </c>
      <c r="B403" s="17" t="s">
        <v>1571</v>
      </c>
      <c r="C403" s="18" t="s">
        <v>1572</v>
      </c>
      <c r="D403" s="17" t="s">
        <v>1573</v>
      </c>
      <c r="E403">
        <f>MATCH(D403,Sheet2!D:D,0)</f>
        <v>385</v>
      </c>
    </row>
    <row r="404" spans="1:5" x14ac:dyDescent="0.15">
      <c r="A404" s="8" t="s">
        <v>1574</v>
      </c>
      <c r="B404" s="13" t="s">
        <v>1575</v>
      </c>
      <c r="C404" s="14" t="s">
        <v>1576</v>
      </c>
      <c r="D404" s="13" t="s">
        <v>1577</v>
      </c>
      <c r="E404">
        <f>MATCH(D404,Sheet2!D:D,0)</f>
        <v>387</v>
      </c>
    </row>
    <row r="405" spans="1:5" x14ac:dyDescent="0.15">
      <c r="A405" s="4" t="s">
        <v>1578</v>
      </c>
      <c r="B405" s="5" t="s">
        <v>1579</v>
      </c>
      <c r="C405" s="6" t="s">
        <v>1580</v>
      </c>
      <c r="D405" s="5" t="s">
        <v>1581</v>
      </c>
      <c r="E405">
        <f>MATCH(D405,Sheet2!D:D,0)</f>
        <v>388</v>
      </c>
    </row>
    <row r="406" spans="1:5" x14ac:dyDescent="0.15">
      <c r="A406" s="7" t="s">
        <v>1582</v>
      </c>
      <c r="B406" s="5" t="s">
        <v>1583</v>
      </c>
      <c r="C406" s="6" t="s">
        <v>1584</v>
      </c>
      <c r="D406" s="5" t="s">
        <v>1585</v>
      </c>
      <c r="E406">
        <f>MATCH(D406,Sheet2!D:D,0)</f>
        <v>386</v>
      </c>
    </row>
    <row r="407" spans="1:5" x14ac:dyDescent="0.15">
      <c r="A407" s="9" t="s">
        <v>1586</v>
      </c>
      <c r="B407" s="10" t="s">
        <v>1587</v>
      </c>
      <c r="C407" s="11" t="s">
        <v>1588</v>
      </c>
      <c r="D407" s="10" t="s">
        <v>1589</v>
      </c>
      <c r="E407">
        <f>MATCH(D407,Sheet2!D:D,0)</f>
        <v>389</v>
      </c>
    </row>
    <row r="408" spans="1:5" x14ac:dyDescent="0.15">
      <c r="A408" s="12" t="s">
        <v>1590</v>
      </c>
      <c r="B408" s="13" t="s">
        <v>1587</v>
      </c>
      <c r="C408" s="14" t="s">
        <v>1588</v>
      </c>
      <c r="D408" s="13" t="s">
        <v>1591</v>
      </c>
      <c r="E408">
        <f>MATCH(D408,Sheet2!D:D,0)</f>
        <v>390</v>
      </c>
    </row>
    <row r="409" spans="1:5" x14ac:dyDescent="0.15">
      <c r="A409" s="7" t="s">
        <v>1592</v>
      </c>
      <c r="B409" s="5" t="s">
        <v>1593</v>
      </c>
      <c r="C409" s="6" t="s">
        <v>1594</v>
      </c>
      <c r="D409" s="5" t="s">
        <v>1595</v>
      </c>
      <c r="E409">
        <f>MATCH(D409,Sheet2!D:D,0)</f>
        <v>391</v>
      </c>
    </row>
    <row r="410" spans="1:5" ht="27" x14ac:dyDescent="0.15">
      <c r="A410" s="9" t="s">
        <v>1596</v>
      </c>
      <c r="B410" s="10" t="s">
        <v>1597</v>
      </c>
      <c r="C410" s="11" t="s">
        <v>1598</v>
      </c>
      <c r="D410" s="10" t="s">
        <v>1599</v>
      </c>
      <c r="E410" t="e">
        <f>MATCH(D410,Sheet2!D:D,0)</f>
        <v>#N/A</v>
      </c>
    </row>
    <row r="411" spans="1:5" ht="27" x14ac:dyDescent="0.15">
      <c r="A411" s="28" t="s">
        <v>1600</v>
      </c>
      <c r="B411" s="29" t="s">
        <v>1601</v>
      </c>
      <c r="C411" s="30" t="s">
        <v>1602</v>
      </c>
      <c r="D411" s="29" t="s">
        <v>1603</v>
      </c>
      <c r="E411" t="e">
        <f>MATCH(D411,Sheet2!D:D,0)</f>
        <v>#N/A</v>
      </c>
    </row>
    <row r="412" spans="1:5" ht="27" x14ac:dyDescent="0.15">
      <c r="A412" s="8" t="s">
        <v>1604</v>
      </c>
      <c r="B412" s="26" t="s">
        <v>1605</v>
      </c>
      <c r="C412" s="27" t="s">
        <v>1606</v>
      </c>
      <c r="D412" s="26" t="s">
        <v>1607</v>
      </c>
      <c r="E412">
        <f>MATCH(D412,Sheet2!D:D,0)</f>
        <v>1156</v>
      </c>
    </row>
    <row r="413" spans="1:5" ht="27" x14ac:dyDescent="0.15">
      <c r="A413" s="9" t="s">
        <v>1608</v>
      </c>
      <c r="B413" s="10" t="s">
        <v>1605</v>
      </c>
      <c r="C413" s="11" t="s">
        <v>1606</v>
      </c>
      <c r="D413" s="10" t="s">
        <v>1609</v>
      </c>
      <c r="E413" t="e">
        <f>MATCH(D413,Sheet2!D:D,0)</f>
        <v>#N/A</v>
      </c>
    </row>
    <row r="414" spans="1:5" x14ac:dyDescent="0.15">
      <c r="A414" s="1" t="s">
        <v>1610</v>
      </c>
      <c r="B414" s="13" t="s">
        <v>1597</v>
      </c>
      <c r="C414" s="14" t="s">
        <v>1611</v>
      </c>
      <c r="D414" s="13" t="s">
        <v>1612</v>
      </c>
      <c r="E414">
        <f>MATCH(D414,Sheet2!D:D,0)</f>
        <v>392</v>
      </c>
    </row>
    <row r="415" spans="1:5" x14ac:dyDescent="0.15">
      <c r="A415" s="4" t="s">
        <v>1613</v>
      </c>
      <c r="B415" s="5" t="s">
        <v>1597</v>
      </c>
      <c r="C415" s="6" t="s">
        <v>1611</v>
      </c>
      <c r="D415" s="5" t="s">
        <v>1614</v>
      </c>
      <c r="E415">
        <f>MATCH(D415,Sheet2!D:D,0)</f>
        <v>393</v>
      </c>
    </row>
    <row r="416" spans="1:5" x14ac:dyDescent="0.15">
      <c r="A416" s="7" t="s">
        <v>1615</v>
      </c>
      <c r="B416" s="5" t="s">
        <v>1593</v>
      </c>
      <c r="C416" s="6" t="s">
        <v>1594</v>
      </c>
      <c r="D416" s="5" t="s">
        <v>1616</v>
      </c>
      <c r="E416">
        <f>MATCH(D416,Sheet2!D:D,0)</f>
        <v>394</v>
      </c>
    </row>
    <row r="417" spans="1:5" ht="27" x14ac:dyDescent="0.15">
      <c r="A417" s="4" t="s">
        <v>1617</v>
      </c>
      <c r="B417" s="5" t="s">
        <v>1618</v>
      </c>
      <c r="C417" s="6" t="s">
        <v>1619</v>
      </c>
      <c r="D417" s="5" t="s">
        <v>1620</v>
      </c>
      <c r="E417" t="e">
        <f>MATCH(D417,Sheet2!D:D,0)</f>
        <v>#N/A</v>
      </c>
    </row>
    <row r="418" spans="1:5" ht="27" x14ac:dyDescent="0.15">
      <c r="A418" s="9" t="s">
        <v>1621</v>
      </c>
      <c r="B418" s="10" t="s">
        <v>1622</v>
      </c>
      <c r="C418" s="11" t="s">
        <v>1623</v>
      </c>
      <c r="D418" s="10" t="s">
        <v>1624</v>
      </c>
      <c r="E418" t="e">
        <f>MATCH(D418,Sheet2!D:D,0)</f>
        <v>#N/A</v>
      </c>
    </row>
    <row r="419" spans="1:5" ht="27" x14ac:dyDescent="0.15">
      <c r="A419" s="12" t="s">
        <v>1625</v>
      </c>
      <c r="B419" s="13" t="s">
        <v>1626</v>
      </c>
      <c r="C419" s="14" t="s">
        <v>1627</v>
      </c>
      <c r="D419" s="13" t="s">
        <v>1628</v>
      </c>
      <c r="E419" t="e">
        <f>MATCH(D419,Sheet2!D:D,0)</f>
        <v>#N/A</v>
      </c>
    </row>
    <row r="420" spans="1:5" ht="27" x14ac:dyDescent="0.15">
      <c r="A420" s="4" t="s">
        <v>1629</v>
      </c>
      <c r="B420" s="5" t="s">
        <v>1630</v>
      </c>
      <c r="C420" s="6" t="s">
        <v>1631</v>
      </c>
      <c r="D420" s="5" t="s">
        <v>1632</v>
      </c>
      <c r="E420">
        <f>MATCH(D420,Sheet2!D:D,0)</f>
        <v>1036</v>
      </c>
    </row>
    <row r="421" spans="1:5" ht="27" x14ac:dyDescent="0.15">
      <c r="A421" s="9" t="s">
        <v>1633</v>
      </c>
      <c r="B421" s="10" t="s">
        <v>1630</v>
      </c>
      <c r="C421" s="11" t="s">
        <v>1631</v>
      </c>
      <c r="D421" s="10" t="s">
        <v>1634</v>
      </c>
      <c r="E421" t="e">
        <f>MATCH(D421,Sheet2!D:D,0)</f>
        <v>#N/A</v>
      </c>
    </row>
    <row r="422" spans="1:5" ht="27" x14ac:dyDescent="0.15">
      <c r="A422" s="16" t="s">
        <v>1635</v>
      </c>
      <c r="B422" s="17" t="s">
        <v>1636</v>
      </c>
      <c r="C422" s="18" t="s">
        <v>1637</v>
      </c>
      <c r="D422" s="17" t="s">
        <v>1638</v>
      </c>
      <c r="E422" t="e">
        <f>MATCH(D422,Sheet2!D:D,0)</f>
        <v>#N/A</v>
      </c>
    </row>
    <row r="423" spans="1:5" ht="27" x14ac:dyDescent="0.15">
      <c r="A423" s="16" t="s">
        <v>1639</v>
      </c>
      <c r="B423" s="17" t="s">
        <v>1640</v>
      </c>
      <c r="C423" s="18" t="s">
        <v>1641</v>
      </c>
      <c r="D423" s="17" t="s">
        <v>1642</v>
      </c>
      <c r="E423" t="e">
        <f>MATCH(D423,Sheet2!D:D,0)</f>
        <v>#N/A</v>
      </c>
    </row>
    <row r="424" spans="1:5" ht="27" x14ac:dyDescent="0.15">
      <c r="A424" s="8" t="s">
        <v>1643</v>
      </c>
      <c r="B424" s="17" t="s">
        <v>1644</v>
      </c>
      <c r="C424" s="18" t="s">
        <v>1645</v>
      </c>
      <c r="D424" s="17" t="s">
        <v>1646</v>
      </c>
      <c r="E424" t="e">
        <f>MATCH(D424,Sheet2!D:D,0)</f>
        <v>#N/A</v>
      </c>
    </row>
    <row r="425" spans="1:5" ht="27" x14ac:dyDescent="0.15">
      <c r="A425" s="16" t="s">
        <v>1647</v>
      </c>
      <c r="B425" s="17" t="s">
        <v>1648</v>
      </c>
      <c r="C425" s="18" t="s">
        <v>1649</v>
      </c>
      <c r="D425" s="17" t="s">
        <v>1650</v>
      </c>
      <c r="E425" t="e">
        <f>MATCH(D425,Sheet2!D:D,0)</f>
        <v>#N/A</v>
      </c>
    </row>
    <row r="426" spans="1:5" ht="27" x14ac:dyDescent="0.15">
      <c r="A426" s="8" t="s">
        <v>1651</v>
      </c>
      <c r="B426" s="13" t="s">
        <v>1652</v>
      </c>
      <c r="C426" s="14" t="s">
        <v>1653</v>
      </c>
      <c r="D426" s="13" t="s">
        <v>1654</v>
      </c>
      <c r="E426">
        <f>MATCH(D426,Sheet2!D:D,0)</f>
        <v>1143</v>
      </c>
    </row>
    <row r="427" spans="1:5" ht="27" x14ac:dyDescent="0.15">
      <c r="A427" s="8" t="s">
        <v>1655</v>
      </c>
      <c r="B427" s="10" t="s">
        <v>1656</v>
      </c>
      <c r="C427" s="11" t="s">
        <v>1657</v>
      </c>
      <c r="D427" s="10" t="s">
        <v>1658</v>
      </c>
      <c r="E427" t="e">
        <f>MATCH(D427,Sheet2!D:D,0)</f>
        <v>#N/A</v>
      </c>
    </row>
    <row r="428" spans="1:5" ht="27" x14ac:dyDescent="0.15">
      <c r="A428" s="8" t="s">
        <v>1659</v>
      </c>
      <c r="B428" s="13" t="s">
        <v>1660</v>
      </c>
      <c r="C428" s="14" t="s">
        <v>1661</v>
      </c>
      <c r="D428" s="13" t="s">
        <v>1662</v>
      </c>
      <c r="E428" t="e">
        <f>MATCH(D428,Sheet2!D:D,0)</f>
        <v>#N/A</v>
      </c>
    </row>
    <row r="429" spans="1:5" ht="27" x14ac:dyDescent="0.15">
      <c r="A429" s="4" t="s">
        <v>1663</v>
      </c>
      <c r="B429" s="5" t="s">
        <v>1652</v>
      </c>
      <c r="C429" s="6" t="s">
        <v>1653</v>
      </c>
      <c r="D429" s="5" t="s">
        <v>1664</v>
      </c>
      <c r="E429" t="e">
        <f>MATCH(D429,Sheet2!D:D,0)</f>
        <v>#N/A</v>
      </c>
    </row>
    <row r="430" spans="1:5" ht="27" x14ac:dyDescent="0.15">
      <c r="A430" s="4" t="s">
        <v>1665</v>
      </c>
      <c r="B430" s="5" t="s">
        <v>1666</v>
      </c>
      <c r="C430" s="6" t="s">
        <v>1667</v>
      </c>
      <c r="D430" s="5" t="s">
        <v>1668</v>
      </c>
      <c r="E430" t="e">
        <f>MATCH(D430,Sheet2!D:D,0)</f>
        <v>#N/A</v>
      </c>
    </row>
    <row r="431" spans="1:5" x14ac:dyDescent="0.15">
      <c r="A431" s="21" t="s">
        <v>1669</v>
      </c>
      <c r="B431" s="10" t="s">
        <v>1670</v>
      </c>
      <c r="C431" s="11" t="s">
        <v>1671</v>
      </c>
      <c r="D431" s="10" t="s">
        <v>1672</v>
      </c>
      <c r="E431">
        <f>MATCH(D431,Sheet2!D:D,0)</f>
        <v>395</v>
      </c>
    </row>
    <row r="432" spans="1:5" x14ac:dyDescent="0.15">
      <c r="A432" s="12" t="s">
        <v>125</v>
      </c>
      <c r="B432" s="13" t="s">
        <v>1673</v>
      </c>
      <c r="C432" s="14" t="s">
        <v>1674</v>
      </c>
      <c r="D432" s="13" t="s">
        <v>1675</v>
      </c>
      <c r="E432">
        <f>MATCH(D432,Sheet2!D:D,0)</f>
        <v>396</v>
      </c>
    </row>
    <row r="433" spans="1:5" x14ac:dyDescent="0.15">
      <c r="A433" s="7" t="s">
        <v>1676</v>
      </c>
      <c r="B433" s="5" t="s">
        <v>1677</v>
      </c>
      <c r="C433" s="6" t="s">
        <v>1678</v>
      </c>
      <c r="D433" s="5" t="s">
        <v>1679</v>
      </c>
      <c r="E433">
        <f>MATCH(D433,Sheet2!D:D,0)</f>
        <v>397</v>
      </c>
    </row>
    <row r="434" spans="1:5" x14ac:dyDescent="0.15">
      <c r="A434" s="8" t="s">
        <v>1680</v>
      </c>
      <c r="B434" s="5" t="s">
        <v>1681</v>
      </c>
      <c r="C434" s="6" t="s">
        <v>1682</v>
      </c>
      <c r="D434" s="5" t="s">
        <v>1683</v>
      </c>
      <c r="E434">
        <f>MATCH(D434,Sheet2!D:D,0)</f>
        <v>398</v>
      </c>
    </row>
    <row r="435" spans="1:5" x14ac:dyDescent="0.15">
      <c r="A435" s="19" t="s">
        <v>1684</v>
      </c>
      <c r="B435" s="5" t="s">
        <v>1644</v>
      </c>
      <c r="C435" s="6" t="s">
        <v>1685</v>
      </c>
      <c r="D435" s="5" t="s">
        <v>1686</v>
      </c>
      <c r="E435">
        <f>MATCH(D435,Sheet2!D:D,0)</f>
        <v>399</v>
      </c>
    </row>
    <row r="436" spans="1:5" ht="27" x14ac:dyDescent="0.15">
      <c r="A436" s="8" t="s">
        <v>1687</v>
      </c>
      <c r="B436" s="5" t="s">
        <v>1688</v>
      </c>
      <c r="C436" s="6" t="s">
        <v>1689</v>
      </c>
      <c r="D436" s="5" t="s">
        <v>1690</v>
      </c>
      <c r="E436" t="e">
        <f>MATCH(D436,Sheet2!D:D,0)</f>
        <v>#N/A</v>
      </c>
    </row>
    <row r="437" spans="1:5" ht="27" x14ac:dyDescent="0.15">
      <c r="A437" s="8" t="s">
        <v>1691</v>
      </c>
      <c r="B437" s="5" t="s">
        <v>1692</v>
      </c>
      <c r="C437" s="6" t="s">
        <v>1693</v>
      </c>
      <c r="D437" s="5" t="s">
        <v>1694</v>
      </c>
      <c r="E437" t="e">
        <f>MATCH(D437,Sheet2!D:D,0)</f>
        <v>#N/A</v>
      </c>
    </row>
    <row r="438" spans="1:5" ht="27" x14ac:dyDescent="0.15">
      <c r="A438" s="9" t="s">
        <v>1695</v>
      </c>
      <c r="B438" s="10" t="s">
        <v>1696</v>
      </c>
      <c r="C438" s="11" t="s">
        <v>1697</v>
      </c>
      <c r="D438" s="10" t="s">
        <v>1698</v>
      </c>
      <c r="E438">
        <f>MATCH(D438,Sheet2!D:D,0)</f>
        <v>1084</v>
      </c>
    </row>
    <row r="439" spans="1:5" ht="27" x14ac:dyDescent="0.15">
      <c r="A439" s="8" t="s">
        <v>1699</v>
      </c>
      <c r="B439" s="17" t="s">
        <v>1696</v>
      </c>
      <c r="C439" s="18" t="s">
        <v>1697</v>
      </c>
      <c r="D439" s="17" t="s">
        <v>1700</v>
      </c>
      <c r="E439" t="e">
        <f>MATCH(D439,Sheet2!D:D,0)</f>
        <v>#N/A</v>
      </c>
    </row>
    <row r="440" spans="1:5" ht="27" x14ac:dyDescent="0.15">
      <c r="A440" s="12" t="s">
        <v>1701</v>
      </c>
      <c r="B440" s="13" t="s">
        <v>1702</v>
      </c>
      <c r="C440" s="14" t="s">
        <v>1703</v>
      </c>
      <c r="D440" s="13" t="s">
        <v>1704</v>
      </c>
      <c r="E440" t="e">
        <f>MATCH(D440,Sheet2!D:D,0)</f>
        <v>#N/A</v>
      </c>
    </row>
    <row r="441" spans="1:5" ht="27" x14ac:dyDescent="0.15">
      <c r="A441" s="4" t="s">
        <v>1705</v>
      </c>
      <c r="B441" s="5" t="s">
        <v>1706</v>
      </c>
      <c r="C441" s="6" t="s">
        <v>1707</v>
      </c>
      <c r="D441" s="5" t="s">
        <v>1708</v>
      </c>
      <c r="E441" t="e">
        <f>MATCH(D441,Sheet2!D:D,0)</f>
        <v>#N/A</v>
      </c>
    </row>
    <row r="442" spans="1:5" ht="27" x14ac:dyDescent="0.15">
      <c r="A442" s="4" t="s">
        <v>1709</v>
      </c>
      <c r="B442" s="5" t="s">
        <v>1710</v>
      </c>
      <c r="C442" s="6" t="s">
        <v>1711</v>
      </c>
      <c r="D442" s="5" t="s">
        <v>1712</v>
      </c>
      <c r="E442" t="e">
        <f>MATCH(D442,Sheet2!D:D,0)</f>
        <v>#N/A</v>
      </c>
    </row>
    <row r="443" spans="1:5" x14ac:dyDescent="0.15">
      <c r="A443" s="9" t="s">
        <v>1713</v>
      </c>
      <c r="B443" s="10" t="s">
        <v>1714</v>
      </c>
      <c r="C443" s="11" t="s">
        <v>1715</v>
      </c>
      <c r="D443" s="10" t="s">
        <v>1716</v>
      </c>
      <c r="E443">
        <f>MATCH(D443,Sheet2!D:D,0)</f>
        <v>400</v>
      </c>
    </row>
    <row r="444" spans="1:5" ht="27" x14ac:dyDescent="0.15">
      <c r="A444" s="8" t="s">
        <v>1717</v>
      </c>
      <c r="B444" s="13" t="s">
        <v>1718</v>
      </c>
      <c r="C444" s="14" t="s">
        <v>1719</v>
      </c>
      <c r="D444" s="13" t="s">
        <v>1720</v>
      </c>
      <c r="E444" t="e">
        <f>MATCH(D444,Sheet2!D:D,0)</f>
        <v>#N/A</v>
      </c>
    </row>
    <row r="445" spans="1:5" ht="27" x14ac:dyDescent="0.15">
      <c r="A445" s="4" t="s">
        <v>1721</v>
      </c>
      <c r="B445" s="5" t="s">
        <v>1722</v>
      </c>
      <c r="C445" s="6" t="s">
        <v>1723</v>
      </c>
      <c r="D445" s="5" t="s">
        <v>1724</v>
      </c>
      <c r="E445" t="e">
        <f>MATCH(D445,Sheet2!D:D,0)</f>
        <v>#N/A</v>
      </c>
    </row>
    <row r="446" spans="1:5" ht="27" x14ac:dyDescent="0.15">
      <c r="A446" s="4" t="s">
        <v>1725</v>
      </c>
      <c r="B446" s="5" t="s">
        <v>1722</v>
      </c>
      <c r="C446" s="6" t="s">
        <v>1723</v>
      </c>
      <c r="D446" s="5" t="s">
        <v>1726</v>
      </c>
      <c r="E446">
        <f>MATCH(D446,Sheet2!D:D,0)</f>
        <v>1145</v>
      </c>
    </row>
    <row r="447" spans="1:5" ht="27" x14ac:dyDescent="0.15">
      <c r="A447" s="9" t="s">
        <v>1727</v>
      </c>
      <c r="B447" s="10" t="s">
        <v>1714</v>
      </c>
      <c r="C447" s="11" t="s">
        <v>1728</v>
      </c>
      <c r="D447" s="10" t="s">
        <v>1729</v>
      </c>
      <c r="E447" t="e">
        <f>MATCH(D447,Sheet2!D:D,0)</f>
        <v>#N/A</v>
      </c>
    </row>
    <row r="448" spans="1:5" x14ac:dyDescent="0.15">
      <c r="A448" s="16" t="s">
        <v>1730</v>
      </c>
      <c r="B448" s="17" t="s">
        <v>1714</v>
      </c>
      <c r="C448" s="18" t="s">
        <v>1715</v>
      </c>
      <c r="D448" s="17" t="s">
        <v>1731</v>
      </c>
      <c r="E448">
        <f>MATCH(D448,Sheet2!D:D,0)</f>
        <v>401</v>
      </c>
    </row>
    <row r="449" spans="1:5" x14ac:dyDescent="0.15">
      <c r="A449" s="12" t="s">
        <v>1732</v>
      </c>
      <c r="B449" s="13" t="s">
        <v>1733</v>
      </c>
      <c r="C449" s="14" t="s">
        <v>1734</v>
      </c>
      <c r="D449" s="13" t="s">
        <v>1735</v>
      </c>
      <c r="E449">
        <f>MATCH(D449,Sheet2!D:D,0)</f>
        <v>402</v>
      </c>
    </row>
    <row r="450" spans="1:5" ht="27" x14ac:dyDescent="0.15">
      <c r="A450" s="8" t="s">
        <v>1736</v>
      </c>
      <c r="B450" s="10" t="s">
        <v>1737</v>
      </c>
      <c r="C450" s="11" t="s">
        <v>1738</v>
      </c>
      <c r="D450" s="10" t="s">
        <v>1739</v>
      </c>
      <c r="E450" t="e">
        <f>MATCH(D450,Sheet2!D:D,0)</f>
        <v>#N/A</v>
      </c>
    </row>
    <row r="451" spans="1:5" ht="27" x14ac:dyDescent="0.15">
      <c r="A451" s="12" t="s">
        <v>1740</v>
      </c>
      <c r="B451" s="13" t="s">
        <v>1741</v>
      </c>
      <c r="C451" s="14" t="s">
        <v>1742</v>
      </c>
      <c r="D451" s="13" t="s">
        <v>1743</v>
      </c>
      <c r="E451" t="e">
        <f>MATCH(D451,Sheet2!D:D,0)</f>
        <v>#N/A</v>
      </c>
    </row>
    <row r="452" spans="1:5" ht="27" x14ac:dyDescent="0.15">
      <c r="A452" s="4" t="s">
        <v>1744</v>
      </c>
      <c r="B452" s="5" t="s">
        <v>1741</v>
      </c>
      <c r="C452" s="6" t="s">
        <v>1742</v>
      </c>
      <c r="D452" s="5" t="s">
        <v>1745</v>
      </c>
      <c r="E452">
        <f>MATCH(D452,Sheet2!D:D,0)</f>
        <v>1129</v>
      </c>
    </row>
    <row r="453" spans="1:5" ht="27" x14ac:dyDescent="0.15">
      <c r="A453" s="9" t="s">
        <v>1746</v>
      </c>
      <c r="B453" s="10" t="s">
        <v>1747</v>
      </c>
      <c r="C453" s="11" t="s">
        <v>1748</v>
      </c>
      <c r="D453" s="10" t="s">
        <v>1749</v>
      </c>
      <c r="E453" t="e">
        <f>MATCH(D453,Sheet2!D:D,0)</f>
        <v>#N/A</v>
      </c>
    </row>
    <row r="454" spans="1:5" ht="27" x14ac:dyDescent="0.15">
      <c r="A454" s="8" t="s">
        <v>1750</v>
      </c>
      <c r="B454" s="17" t="s">
        <v>1751</v>
      </c>
      <c r="C454" s="18" t="s">
        <v>1752</v>
      </c>
      <c r="D454" s="17" t="s">
        <v>1753</v>
      </c>
      <c r="E454" t="e">
        <f>MATCH(D454,Sheet2!D:D,0)</f>
        <v>#N/A</v>
      </c>
    </row>
    <row r="455" spans="1:5" ht="27" x14ac:dyDescent="0.15">
      <c r="A455" s="12" t="s">
        <v>1754</v>
      </c>
      <c r="B455" s="13" t="s">
        <v>1755</v>
      </c>
      <c r="C455" s="14" t="s">
        <v>1756</v>
      </c>
      <c r="D455" s="13" t="s">
        <v>1757</v>
      </c>
      <c r="E455" t="e">
        <f>MATCH(D455,Sheet2!D:D,0)</f>
        <v>#N/A</v>
      </c>
    </row>
    <row r="456" spans="1:5" ht="27" x14ac:dyDescent="0.15">
      <c r="A456" s="4" t="s">
        <v>1758</v>
      </c>
      <c r="B456" s="5" t="s">
        <v>1751</v>
      </c>
      <c r="C456" s="6" t="s">
        <v>1752</v>
      </c>
      <c r="D456" s="5" t="s">
        <v>1759</v>
      </c>
      <c r="E456">
        <f>MATCH(D456,Sheet2!D:D,0)</f>
        <v>1038</v>
      </c>
    </row>
    <row r="457" spans="1:5" ht="27" x14ac:dyDescent="0.15">
      <c r="A457" s="9" t="s">
        <v>1760</v>
      </c>
      <c r="B457" s="10" t="s">
        <v>1761</v>
      </c>
      <c r="C457" s="11" t="s">
        <v>1762</v>
      </c>
      <c r="D457" s="10" t="s">
        <v>1763</v>
      </c>
      <c r="E457" t="e">
        <f>MATCH(D457,Sheet2!D:D,0)</f>
        <v>#N/A</v>
      </c>
    </row>
    <row r="458" spans="1:5" ht="27" x14ac:dyDescent="0.15">
      <c r="A458" s="8" t="s">
        <v>1764</v>
      </c>
      <c r="B458" s="13" t="s">
        <v>1765</v>
      </c>
      <c r="C458" s="14" t="s">
        <v>1766</v>
      </c>
      <c r="D458" s="13" t="s">
        <v>1767</v>
      </c>
      <c r="E458" t="e">
        <f>MATCH(D458,Sheet2!D:D,0)</f>
        <v>#N/A</v>
      </c>
    </row>
    <row r="459" spans="1:5" x14ac:dyDescent="0.15">
      <c r="A459" s="7" t="s">
        <v>1768</v>
      </c>
      <c r="B459" s="5" t="s">
        <v>1751</v>
      </c>
      <c r="C459" s="6" t="s">
        <v>1769</v>
      </c>
      <c r="D459" s="5" t="s">
        <v>1770</v>
      </c>
      <c r="E459">
        <f>MATCH(D459,Sheet2!D:D,0)</f>
        <v>403</v>
      </c>
    </row>
    <row r="460" spans="1:5" ht="27" x14ac:dyDescent="0.15">
      <c r="A460" s="4" t="s">
        <v>1771</v>
      </c>
      <c r="B460" s="5" t="s">
        <v>1772</v>
      </c>
      <c r="C460" s="6" t="s">
        <v>1773</v>
      </c>
      <c r="D460" s="5" t="s">
        <v>1774</v>
      </c>
      <c r="E460" t="e">
        <f>MATCH(D460,Sheet2!D:D,0)</f>
        <v>#N/A</v>
      </c>
    </row>
    <row r="461" spans="1:5" ht="27" x14ac:dyDescent="0.15">
      <c r="A461" s="4" t="s">
        <v>1775</v>
      </c>
      <c r="B461" s="5" t="s">
        <v>1776</v>
      </c>
      <c r="C461" s="6" t="s">
        <v>1777</v>
      </c>
      <c r="D461" s="5" t="s">
        <v>1778</v>
      </c>
      <c r="E461" t="e">
        <f>MATCH(D461,Sheet2!D:D,0)</f>
        <v>#N/A</v>
      </c>
    </row>
    <row r="462" spans="1:5" ht="27" x14ac:dyDescent="0.15">
      <c r="A462" s="4" t="s">
        <v>1779</v>
      </c>
      <c r="B462" s="5" t="s">
        <v>1780</v>
      </c>
      <c r="C462" s="6" t="s">
        <v>1781</v>
      </c>
      <c r="D462" s="5" t="s">
        <v>1782</v>
      </c>
      <c r="E462">
        <f>MATCH(D462,Sheet2!D:D,0)</f>
        <v>1052</v>
      </c>
    </row>
    <row r="463" spans="1:5" ht="27" x14ac:dyDescent="0.15">
      <c r="A463" s="8" t="s">
        <v>1783</v>
      </c>
      <c r="B463" s="5" t="s">
        <v>1780</v>
      </c>
      <c r="C463" s="6" t="s">
        <v>1781</v>
      </c>
      <c r="D463" s="5" t="s">
        <v>1784</v>
      </c>
      <c r="E463" t="e">
        <f>MATCH(D463,Sheet2!D:D,0)</f>
        <v>#N/A</v>
      </c>
    </row>
    <row r="464" spans="1:5" ht="27" x14ac:dyDescent="0.15">
      <c r="A464" s="4" t="s">
        <v>1785</v>
      </c>
      <c r="B464" s="5" t="s">
        <v>1786</v>
      </c>
      <c r="C464" s="6" t="s">
        <v>1787</v>
      </c>
      <c r="D464" s="5" t="s">
        <v>1788</v>
      </c>
      <c r="E464" t="e">
        <f>MATCH(D464,Sheet2!D:D,0)</f>
        <v>#N/A</v>
      </c>
    </row>
    <row r="465" spans="1:5" ht="27" x14ac:dyDescent="0.15">
      <c r="A465" s="8" t="s">
        <v>1789</v>
      </c>
      <c r="B465" s="10" t="s">
        <v>1790</v>
      </c>
      <c r="C465" s="11" t="s">
        <v>1791</v>
      </c>
      <c r="D465" s="10" t="s">
        <v>1792</v>
      </c>
      <c r="E465" t="e">
        <f>MATCH(D465,Sheet2!D:D,0)</f>
        <v>#N/A</v>
      </c>
    </row>
    <row r="466" spans="1:5" x14ac:dyDescent="0.15">
      <c r="A466" s="12" t="s">
        <v>1793</v>
      </c>
      <c r="B466" s="13" t="s">
        <v>1794</v>
      </c>
      <c r="C466" s="14" t="s">
        <v>1795</v>
      </c>
      <c r="D466" s="13" t="s">
        <v>1796</v>
      </c>
      <c r="E466">
        <f>MATCH(D466,Sheet2!D:D,0)</f>
        <v>404</v>
      </c>
    </row>
    <row r="467" spans="1:5" ht="27" x14ac:dyDescent="0.15">
      <c r="A467" s="4" t="s">
        <v>1797</v>
      </c>
      <c r="B467" s="5" t="s">
        <v>1798</v>
      </c>
      <c r="C467" s="6" t="s">
        <v>1799</v>
      </c>
      <c r="D467" s="5" t="s">
        <v>1800</v>
      </c>
      <c r="E467" t="e">
        <f>MATCH(D467,Sheet2!D:D,0)</f>
        <v>#N/A</v>
      </c>
    </row>
    <row r="468" spans="1:5" ht="27" x14ac:dyDescent="0.15">
      <c r="A468" s="4" t="s">
        <v>1801</v>
      </c>
      <c r="B468" s="5" t="s">
        <v>1802</v>
      </c>
      <c r="C468" s="6" t="s">
        <v>1803</v>
      </c>
      <c r="D468" s="5" t="s">
        <v>1804</v>
      </c>
      <c r="E468" t="e">
        <f>MATCH(D468,Sheet2!D:D,0)</f>
        <v>#N/A</v>
      </c>
    </row>
    <row r="469" spans="1:5" ht="27" x14ac:dyDescent="0.15">
      <c r="A469" s="4" t="s">
        <v>1805</v>
      </c>
      <c r="B469" s="5" t="s">
        <v>1806</v>
      </c>
      <c r="C469" s="6" t="s">
        <v>1807</v>
      </c>
      <c r="D469" s="5" t="s">
        <v>1808</v>
      </c>
      <c r="E469" t="e">
        <f>MATCH(D469,Sheet2!D:D,0)</f>
        <v>#N/A</v>
      </c>
    </row>
    <row r="470" spans="1:5" ht="27" x14ac:dyDescent="0.15">
      <c r="A470" s="4" t="s">
        <v>1809</v>
      </c>
      <c r="B470" s="5" t="s">
        <v>1806</v>
      </c>
      <c r="C470" s="6" t="s">
        <v>1807</v>
      </c>
      <c r="D470" s="5" t="s">
        <v>1810</v>
      </c>
      <c r="E470">
        <f>MATCH(D470,Sheet2!D:D,0)</f>
        <v>1139</v>
      </c>
    </row>
    <row r="471" spans="1:5" ht="27" x14ac:dyDescent="0.15">
      <c r="A471" s="4" t="s">
        <v>1811</v>
      </c>
      <c r="B471" s="5" t="s">
        <v>1812</v>
      </c>
      <c r="C471" s="6" t="s">
        <v>1813</v>
      </c>
      <c r="D471" s="5" t="s">
        <v>1814</v>
      </c>
      <c r="E471" t="e">
        <f>MATCH(D471,Sheet2!D:D,0)</f>
        <v>#N/A</v>
      </c>
    </row>
    <row r="472" spans="1:5" ht="27" x14ac:dyDescent="0.15">
      <c r="A472" s="9" t="s">
        <v>1815</v>
      </c>
      <c r="B472" s="10" t="s">
        <v>1816</v>
      </c>
      <c r="C472" s="11" t="s">
        <v>1817</v>
      </c>
      <c r="D472" s="10" t="s">
        <v>1818</v>
      </c>
      <c r="E472" t="e">
        <f>MATCH(D472,Sheet2!D:D,0)</f>
        <v>#N/A</v>
      </c>
    </row>
    <row r="473" spans="1:5" ht="27" x14ac:dyDescent="0.15">
      <c r="A473" s="12" t="s">
        <v>1819</v>
      </c>
      <c r="B473" s="13" t="s">
        <v>1820</v>
      </c>
      <c r="C473" s="14" t="s">
        <v>1821</v>
      </c>
      <c r="D473" s="13" t="s">
        <v>1822</v>
      </c>
      <c r="E473" t="e">
        <f>MATCH(D473,Sheet2!D:D,0)</f>
        <v>#N/A</v>
      </c>
    </row>
    <row r="474" spans="1:5" x14ac:dyDescent="0.15">
      <c r="A474" s="4" t="s">
        <v>1823</v>
      </c>
      <c r="B474" s="5" t="s">
        <v>1802</v>
      </c>
      <c r="C474" s="6" t="s">
        <v>1824</v>
      </c>
      <c r="D474" s="5" t="s">
        <v>1825</v>
      </c>
      <c r="E474">
        <f>MATCH(D474,Sheet2!D:D,0)</f>
        <v>405</v>
      </c>
    </row>
    <row r="475" spans="1:5" x14ac:dyDescent="0.15">
      <c r="A475" s="4" t="s">
        <v>1823</v>
      </c>
      <c r="B475" s="5" t="s">
        <v>1802</v>
      </c>
      <c r="C475" s="6" t="s">
        <v>1826</v>
      </c>
      <c r="D475" s="5" t="s">
        <v>1827</v>
      </c>
      <c r="E475" t="e">
        <f>MATCH(D475,Sheet2!D:D,0)</f>
        <v>#N/A</v>
      </c>
    </row>
    <row r="476" spans="1:5" x14ac:dyDescent="0.15">
      <c r="A476" s="7" t="s">
        <v>1828</v>
      </c>
      <c r="B476" s="5" t="s">
        <v>1829</v>
      </c>
      <c r="C476" s="6" t="s">
        <v>1830</v>
      </c>
      <c r="D476" s="5" t="s">
        <v>1831</v>
      </c>
      <c r="E476">
        <f>MATCH(D476,Sheet2!D:D,0)</f>
        <v>406</v>
      </c>
    </row>
    <row r="477" spans="1:5" ht="27" x14ac:dyDescent="0.15">
      <c r="A477" s="4" t="s">
        <v>1832</v>
      </c>
      <c r="B477" s="5" t="s">
        <v>1833</v>
      </c>
      <c r="C477" s="6" t="s">
        <v>1834</v>
      </c>
      <c r="D477" s="5" t="s">
        <v>1835</v>
      </c>
      <c r="E477" t="e">
        <f>MATCH(D477,Sheet2!D:D,0)</f>
        <v>#N/A</v>
      </c>
    </row>
    <row r="478" spans="1:5" ht="27" x14ac:dyDescent="0.15">
      <c r="A478" s="4" t="s">
        <v>1836</v>
      </c>
      <c r="B478" s="5" t="s">
        <v>1837</v>
      </c>
      <c r="C478" s="6" t="s">
        <v>1838</v>
      </c>
      <c r="D478" s="5" t="s">
        <v>1839</v>
      </c>
      <c r="E478" t="e">
        <f>MATCH(D478,Sheet2!D:D,0)</f>
        <v>#N/A</v>
      </c>
    </row>
    <row r="479" spans="1:5" ht="27" x14ac:dyDescent="0.15">
      <c r="A479" s="4" t="s">
        <v>1840</v>
      </c>
      <c r="B479" s="5" t="s">
        <v>1841</v>
      </c>
      <c r="C479" s="6" t="s">
        <v>1842</v>
      </c>
      <c r="D479" s="5" t="s">
        <v>1843</v>
      </c>
      <c r="E479" t="e">
        <f>MATCH(D479,Sheet2!D:D,0)</f>
        <v>#N/A</v>
      </c>
    </row>
    <row r="480" spans="1:5" ht="27" x14ac:dyDescent="0.15">
      <c r="A480" s="8" t="s">
        <v>1844</v>
      </c>
      <c r="B480" s="5" t="s">
        <v>1845</v>
      </c>
      <c r="C480" s="6" t="s">
        <v>1846</v>
      </c>
      <c r="D480" s="5" t="s">
        <v>1847</v>
      </c>
      <c r="E480" t="e">
        <f>MATCH(D480,Sheet2!D:D,0)</f>
        <v>#N/A</v>
      </c>
    </row>
    <row r="481" spans="1:5" ht="27" x14ac:dyDescent="0.15">
      <c r="A481" s="4" t="s">
        <v>1848</v>
      </c>
      <c r="B481" s="5" t="s">
        <v>1849</v>
      </c>
      <c r="C481" s="6" t="s">
        <v>1850</v>
      </c>
      <c r="D481" s="5" t="s">
        <v>1851</v>
      </c>
      <c r="E481" t="e">
        <f>MATCH(D481,Sheet2!D:D,0)</f>
        <v>#N/A</v>
      </c>
    </row>
    <row r="482" spans="1:5" ht="27" x14ac:dyDescent="0.15">
      <c r="A482" s="4" t="s">
        <v>1852</v>
      </c>
      <c r="B482" s="5" t="s">
        <v>1845</v>
      </c>
      <c r="C482" s="6" t="s">
        <v>1846</v>
      </c>
      <c r="D482" s="5" t="s">
        <v>1853</v>
      </c>
      <c r="E482">
        <f>MATCH(D482,Sheet2!D:D,0)</f>
        <v>1103</v>
      </c>
    </row>
    <row r="483" spans="1:5" ht="27" x14ac:dyDescent="0.15">
      <c r="A483" s="8" t="s">
        <v>1854</v>
      </c>
      <c r="B483" s="5" t="s">
        <v>1855</v>
      </c>
      <c r="C483" s="6" t="s">
        <v>1856</v>
      </c>
      <c r="D483" s="5" t="s">
        <v>1857</v>
      </c>
      <c r="E483" t="e">
        <f>MATCH(D483,Sheet2!D:D,0)</f>
        <v>#N/A</v>
      </c>
    </row>
    <row r="484" spans="1:5" x14ac:dyDescent="0.15">
      <c r="A484" s="4" t="s">
        <v>1858</v>
      </c>
      <c r="B484" s="5" t="s">
        <v>1859</v>
      </c>
      <c r="C484" s="6" t="s">
        <v>1860</v>
      </c>
      <c r="D484" s="5" t="s">
        <v>1861</v>
      </c>
      <c r="E484">
        <f>MATCH(D484,Sheet2!D:D,0)</f>
        <v>407</v>
      </c>
    </row>
    <row r="485" spans="1:5" x14ac:dyDescent="0.15">
      <c r="A485" s="8" t="s">
        <v>1862</v>
      </c>
      <c r="B485" s="5" t="s">
        <v>1863</v>
      </c>
      <c r="C485" s="6" t="s">
        <v>1864</v>
      </c>
      <c r="D485" s="5" t="s">
        <v>1865</v>
      </c>
      <c r="E485">
        <f>MATCH(D485,Sheet2!D:D,0)</f>
        <v>409</v>
      </c>
    </row>
    <row r="486" spans="1:5" x14ac:dyDescent="0.15">
      <c r="A486" s="21" t="s">
        <v>1866</v>
      </c>
      <c r="B486" s="10" t="s">
        <v>1867</v>
      </c>
      <c r="C486" s="11" t="s">
        <v>1868</v>
      </c>
      <c r="D486" s="10" t="s">
        <v>1869</v>
      </c>
      <c r="E486">
        <f>MATCH(D486,Sheet2!D:D,0)</f>
        <v>411</v>
      </c>
    </row>
    <row r="487" spans="1:5" x14ac:dyDescent="0.15">
      <c r="A487" s="12" t="s">
        <v>1870</v>
      </c>
      <c r="B487" s="13" t="s">
        <v>1871</v>
      </c>
      <c r="C487" s="14" t="s">
        <v>1872</v>
      </c>
      <c r="D487" s="13" t="s">
        <v>1873</v>
      </c>
      <c r="E487">
        <f>MATCH(D487,Sheet2!D:D,0)</f>
        <v>408</v>
      </c>
    </row>
    <row r="488" spans="1:5" ht="27" x14ac:dyDescent="0.15">
      <c r="A488" s="4" t="s">
        <v>1874</v>
      </c>
      <c r="B488" s="5" t="s">
        <v>1875</v>
      </c>
      <c r="C488" s="6" t="s">
        <v>1876</v>
      </c>
      <c r="D488" s="5" t="s">
        <v>1877</v>
      </c>
      <c r="E488" t="e">
        <f>MATCH(D488,Sheet2!D:D,0)</f>
        <v>#N/A</v>
      </c>
    </row>
    <row r="489" spans="1:5" ht="27" x14ac:dyDescent="0.15">
      <c r="A489" s="4" t="s">
        <v>1878</v>
      </c>
      <c r="B489" s="5" t="s">
        <v>1879</v>
      </c>
      <c r="C489" s="6" t="s">
        <v>1880</v>
      </c>
      <c r="D489" s="5" t="s">
        <v>1881</v>
      </c>
      <c r="E489" t="e">
        <f>MATCH(D489,Sheet2!D:D,0)</f>
        <v>#N/A</v>
      </c>
    </row>
    <row r="490" spans="1:5" ht="27" x14ac:dyDescent="0.15">
      <c r="A490" s="4" t="s">
        <v>1882</v>
      </c>
      <c r="B490" s="5" t="s">
        <v>1883</v>
      </c>
      <c r="C490" s="6" t="s">
        <v>1884</v>
      </c>
      <c r="D490" s="5" t="s">
        <v>1885</v>
      </c>
      <c r="E490" t="e">
        <f>MATCH(D490,Sheet2!D:D,0)</f>
        <v>#N/A</v>
      </c>
    </row>
    <row r="491" spans="1:5" ht="27" x14ac:dyDescent="0.15">
      <c r="A491" s="4" t="s">
        <v>1886</v>
      </c>
      <c r="B491" s="5" t="s">
        <v>1863</v>
      </c>
      <c r="C491" s="6" t="s">
        <v>1887</v>
      </c>
      <c r="D491" s="5" t="s">
        <v>1888</v>
      </c>
      <c r="E491" t="e">
        <f>MATCH(D491,Sheet2!D:D,0)</f>
        <v>#N/A</v>
      </c>
    </row>
    <row r="492" spans="1:5" ht="27" x14ac:dyDescent="0.15">
      <c r="A492" s="4" t="s">
        <v>1889</v>
      </c>
      <c r="B492" s="5" t="s">
        <v>1890</v>
      </c>
      <c r="C492" s="6" t="s">
        <v>1891</v>
      </c>
      <c r="D492" s="5" t="s">
        <v>1892</v>
      </c>
      <c r="E492" t="e">
        <f>MATCH(D492,Sheet2!D:D,0)</f>
        <v>#N/A</v>
      </c>
    </row>
    <row r="493" spans="1:5" ht="27" x14ac:dyDescent="0.15">
      <c r="A493" s="9" t="s">
        <v>1893</v>
      </c>
      <c r="B493" s="10" t="s">
        <v>1894</v>
      </c>
      <c r="C493" s="11" t="s">
        <v>1895</v>
      </c>
      <c r="D493" s="10" t="s">
        <v>1896</v>
      </c>
      <c r="E493" t="e">
        <f>MATCH(D493,Sheet2!D:D,0)</f>
        <v>#N/A</v>
      </c>
    </row>
    <row r="494" spans="1:5" ht="27" x14ac:dyDescent="0.15">
      <c r="A494" s="12" t="s">
        <v>1897</v>
      </c>
      <c r="B494" s="13" t="s">
        <v>1894</v>
      </c>
      <c r="C494" s="14" t="s">
        <v>1895</v>
      </c>
      <c r="D494" s="13" t="s">
        <v>1898</v>
      </c>
      <c r="E494">
        <f>MATCH(D494,Sheet2!D:D,0)</f>
        <v>1122</v>
      </c>
    </row>
    <row r="495" spans="1:5" ht="27" x14ac:dyDescent="0.15">
      <c r="A495" s="4" t="s">
        <v>1899</v>
      </c>
      <c r="B495" s="5" t="s">
        <v>1900</v>
      </c>
      <c r="C495" s="6" t="s">
        <v>1901</v>
      </c>
      <c r="D495" s="5" t="s">
        <v>1902</v>
      </c>
      <c r="E495" t="e">
        <f>MATCH(D495,Sheet2!D:D,0)</f>
        <v>#N/A</v>
      </c>
    </row>
    <row r="496" spans="1:5" x14ac:dyDescent="0.15">
      <c r="A496" s="4" t="s">
        <v>1903</v>
      </c>
      <c r="B496" s="5" t="s">
        <v>1904</v>
      </c>
      <c r="C496" s="6" t="s">
        <v>1905</v>
      </c>
      <c r="D496" s="5" t="s">
        <v>1906</v>
      </c>
      <c r="E496">
        <f>MATCH(D496,Sheet2!D:D,0)</f>
        <v>410</v>
      </c>
    </row>
    <row r="497" spans="1:5" x14ac:dyDescent="0.15">
      <c r="A497" s="4" t="s">
        <v>1907</v>
      </c>
      <c r="B497" s="5" t="s">
        <v>1867</v>
      </c>
      <c r="C497" s="6" t="s">
        <v>1868</v>
      </c>
      <c r="D497" s="5" t="s">
        <v>1908</v>
      </c>
      <c r="E497">
        <f>MATCH(D497,Sheet2!D:D,0)</f>
        <v>431</v>
      </c>
    </row>
    <row r="498" spans="1:5" x14ac:dyDescent="0.15">
      <c r="A498" s="4" t="s">
        <v>1909</v>
      </c>
      <c r="B498" s="5" t="s">
        <v>1875</v>
      </c>
      <c r="C498" s="6" t="s">
        <v>1910</v>
      </c>
      <c r="D498" s="5" t="s">
        <v>1911</v>
      </c>
      <c r="E498">
        <f>MATCH(D498,Sheet2!D:D,0)</f>
        <v>412</v>
      </c>
    </row>
    <row r="499" spans="1:5" x14ac:dyDescent="0.15">
      <c r="A499" s="7" t="s">
        <v>1912</v>
      </c>
      <c r="B499" s="5" t="s">
        <v>1894</v>
      </c>
      <c r="C499" s="6" t="s">
        <v>1913</v>
      </c>
      <c r="D499" s="5" t="s">
        <v>1914</v>
      </c>
      <c r="E499">
        <f>MATCH(D499,Sheet2!D:D,0)</f>
        <v>413</v>
      </c>
    </row>
    <row r="500" spans="1:5" x14ac:dyDescent="0.15">
      <c r="A500" s="7" t="s">
        <v>1915</v>
      </c>
      <c r="B500" s="5" t="s">
        <v>1916</v>
      </c>
      <c r="C500" s="6" t="s">
        <v>1917</v>
      </c>
      <c r="D500" s="5" t="s">
        <v>1918</v>
      </c>
      <c r="E500">
        <f>MATCH(D500,Sheet2!D:D,0)</f>
        <v>416</v>
      </c>
    </row>
    <row r="501" spans="1:5" x14ac:dyDescent="0.15">
      <c r="A501" s="21" t="s">
        <v>1919</v>
      </c>
      <c r="B501" s="10" t="s">
        <v>1920</v>
      </c>
      <c r="C501" s="11" t="s">
        <v>1921</v>
      </c>
      <c r="D501" s="10" t="s">
        <v>1922</v>
      </c>
      <c r="E501">
        <f>MATCH(D501,Sheet2!D:D,0)</f>
        <v>414</v>
      </c>
    </row>
    <row r="502" spans="1:5" x14ac:dyDescent="0.15">
      <c r="A502" s="15" t="s">
        <v>1923</v>
      </c>
      <c r="B502" s="13" t="s">
        <v>1924</v>
      </c>
      <c r="C502" s="14" t="s">
        <v>1925</v>
      </c>
      <c r="D502" s="13" t="s">
        <v>1926</v>
      </c>
      <c r="E502">
        <f>MATCH(D502,Sheet2!D:D,0)</f>
        <v>415</v>
      </c>
    </row>
    <row r="503" spans="1:5" ht="27" x14ac:dyDescent="0.15">
      <c r="A503" s="4" t="s">
        <v>1927</v>
      </c>
      <c r="B503" s="5" t="s">
        <v>1928</v>
      </c>
      <c r="C503" s="6" t="s">
        <v>1929</v>
      </c>
      <c r="D503" s="5" t="s">
        <v>1930</v>
      </c>
      <c r="E503" t="e">
        <f>MATCH(D503,Sheet2!D:D,0)</f>
        <v>#N/A</v>
      </c>
    </row>
    <row r="504" spans="1:5" ht="27" x14ac:dyDescent="0.15">
      <c r="A504" s="4" t="s">
        <v>1931</v>
      </c>
      <c r="B504" s="5" t="s">
        <v>1932</v>
      </c>
      <c r="C504" s="6" t="s">
        <v>1933</v>
      </c>
      <c r="D504" s="5" t="s">
        <v>1934</v>
      </c>
      <c r="E504" t="e">
        <f>MATCH(D504,Sheet2!D:D,0)</f>
        <v>#N/A</v>
      </c>
    </row>
    <row r="505" spans="1:5" ht="27" x14ac:dyDescent="0.15">
      <c r="A505" s="9" t="s">
        <v>1935</v>
      </c>
      <c r="B505" s="10" t="s">
        <v>1936</v>
      </c>
      <c r="C505" s="11" t="s">
        <v>1937</v>
      </c>
      <c r="D505" s="10" t="s">
        <v>1938</v>
      </c>
      <c r="E505" t="e">
        <f>MATCH(D505,Sheet2!D:D,0)</f>
        <v>#N/A</v>
      </c>
    </row>
    <row r="506" spans="1:5" ht="27" x14ac:dyDescent="0.15">
      <c r="A506" s="12" t="s">
        <v>1939</v>
      </c>
      <c r="B506" s="13" t="s">
        <v>1940</v>
      </c>
      <c r="C506" s="14" t="s">
        <v>1941</v>
      </c>
      <c r="D506" s="13" t="s">
        <v>1942</v>
      </c>
      <c r="E506" t="e">
        <f>MATCH(D506,Sheet2!D:D,0)</f>
        <v>#N/A</v>
      </c>
    </row>
    <row r="507" spans="1:5" ht="27" x14ac:dyDescent="0.15">
      <c r="A507" s="4" t="s">
        <v>1943</v>
      </c>
      <c r="B507" s="5" t="s">
        <v>1940</v>
      </c>
      <c r="C507" s="6" t="s">
        <v>1941</v>
      </c>
      <c r="D507" s="5" t="s">
        <v>1944</v>
      </c>
      <c r="E507">
        <f>MATCH(D507,Sheet2!D:D,0)</f>
        <v>1149</v>
      </c>
    </row>
    <row r="508" spans="1:5" ht="27" x14ac:dyDescent="0.15">
      <c r="A508" s="4" t="s">
        <v>1945</v>
      </c>
      <c r="B508" s="5" t="s">
        <v>1946</v>
      </c>
      <c r="C508" s="6" t="s">
        <v>1947</v>
      </c>
      <c r="D508" s="5" t="s">
        <v>1948</v>
      </c>
      <c r="E508" t="e">
        <f>MATCH(D508,Sheet2!D:D,0)</f>
        <v>#N/A</v>
      </c>
    </row>
    <row r="509" spans="1:5" ht="27" x14ac:dyDescent="0.15">
      <c r="A509" s="4" t="s">
        <v>1949</v>
      </c>
      <c r="B509" s="5" t="s">
        <v>1916</v>
      </c>
      <c r="C509" s="6" t="s">
        <v>1950</v>
      </c>
      <c r="D509" s="5" t="s">
        <v>1951</v>
      </c>
      <c r="E509" t="e">
        <f>MATCH(D509,Sheet2!D:D,0)</f>
        <v>#N/A</v>
      </c>
    </row>
    <row r="510" spans="1:5" ht="27" x14ac:dyDescent="0.15">
      <c r="A510" s="4" t="s">
        <v>1952</v>
      </c>
      <c r="B510" s="5" t="s">
        <v>1953</v>
      </c>
      <c r="C510" s="6" t="s">
        <v>1954</v>
      </c>
      <c r="D510" s="5" t="s">
        <v>1955</v>
      </c>
      <c r="E510" t="e">
        <f>MATCH(D510,Sheet2!D:D,0)</f>
        <v>#N/A</v>
      </c>
    </row>
    <row r="511" spans="1:5" ht="27" x14ac:dyDescent="0.15">
      <c r="A511" s="8" t="s">
        <v>1956</v>
      </c>
      <c r="B511" s="10" t="s">
        <v>1957</v>
      </c>
      <c r="C511" s="11" t="s">
        <v>1958</v>
      </c>
      <c r="D511" s="10" t="s">
        <v>1959</v>
      </c>
      <c r="E511" t="e">
        <f>MATCH(D511,Sheet2!D:D,0)</f>
        <v>#N/A</v>
      </c>
    </row>
    <row r="512" spans="1:5" x14ac:dyDescent="0.15">
      <c r="A512" s="12" t="s">
        <v>1960</v>
      </c>
      <c r="B512" s="13" t="s">
        <v>1961</v>
      </c>
      <c r="C512" s="14" t="s">
        <v>1962</v>
      </c>
      <c r="D512" s="13" t="s">
        <v>1963</v>
      </c>
      <c r="E512">
        <f>MATCH(D512,Sheet2!D:D,0)</f>
        <v>417</v>
      </c>
    </row>
    <row r="513" spans="1:5" x14ac:dyDescent="0.15">
      <c r="A513" s="4" t="s">
        <v>1964</v>
      </c>
      <c r="B513" s="5" t="s">
        <v>1965</v>
      </c>
      <c r="C513" s="6" t="s">
        <v>1966</v>
      </c>
      <c r="D513" s="5" t="s">
        <v>1967</v>
      </c>
      <c r="E513">
        <f>MATCH(D513,Sheet2!D:D,0)</f>
        <v>418</v>
      </c>
    </row>
    <row r="514" spans="1:5" x14ac:dyDescent="0.15">
      <c r="A514" s="7" t="s">
        <v>1968</v>
      </c>
      <c r="B514" s="5" t="s">
        <v>1920</v>
      </c>
      <c r="C514" s="6" t="s">
        <v>1921</v>
      </c>
      <c r="D514" s="5" t="s">
        <v>1969</v>
      </c>
      <c r="E514">
        <f>MATCH(D514,Sheet2!D:D,0)</f>
        <v>419</v>
      </c>
    </row>
    <row r="515" spans="1:5" x14ac:dyDescent="0.15">
      <c r="A515" s="4" t="s">
        <v>1970</v>
      </c>
      <c r="B515" s="5" t="s">
        <v>1971</v>
      </c>
      <c r="C515" s="6" t="s">
        <v>1972</v>
      </c>
      <c r="D515" s="5" t="s">
        <v>1973</v>
      </c>
      <c r="E515">
        <f>MATCH(D515,Sheet2!D:D,0)</f>
        <v>420</v>
      </c>
    </row>
    <row r="516" spans="1:5" x14ac:dyDescent="0.15">
      <c r="A516" s="4" t="s">
        <v>1974</v>
      </c>
      <c r="B516" s="5" t="s">
        <v>1928</v>
      </c>
      <c r="C516" s="6" t="s">
        <v>1975</v>
      </c>
      <c r="D516" s="5" t="s">
        <v>1976</v>
      </c>
      <c r="E516">
        <f>MATCH(D516,Sheet2!D:D,0)</f>
        <v>421</v>
      </c>
    </row>
    <row r="517" spans="1:5" x14ac:dyDescent="0.15">
      <c r="A517" s="4" t="s">
        <v>1977</v>
      </c>
      <c r="B517" s="5" t="s">
        <v>1978</v>
      </c>
      <c r="C517" s="6" t="s">
        <v>1979</v>
      </c>
      <c r="D517" s="5" t="s">
        <v>1980</v>
      </c>
      <c r="E517">
        <f>MATCH(D517,Sheet2!D:D,0)</f>
        <v>422</v>
      </c>
    </row>
    <row r="518" spans="1:5" x14ac:dyDescent="0.15">
      <c r="A518" s="4" t="s">
        <v>1981</v>
      </c>
      <c r="B518" s="5" t="s">
        <v>1982</v>
      </c>
      <c r="C518" s="6" t="s">
        <v>1983</v>
      </c>
      <c r="D518" s="5" t="s">
        <v>1984</v>
      </c>
      <c r="E518">
        <f>MATCH(D518,Sheet2!D:D,0)</f>
        <v>423</v>
      </c>
    </row>
    <row r="519" spans="1:5" x14ac:dyDescent="0.15">
      <c r="A519" s="9" t="s">
        <v>1985</v>
      </c>
      <c r="B519" s="10" t="s">
        <v>1936</v>
      </c>
      <c r="C519" s="11" t="s">
        <v>1986</v>
      </c>
      <c r="D519" s="10" t="s">
        <v>1987</v>
      </c>
      <c r="E519" t="e">
        <f>MATCH(D519,Sheet2!D:D,0)</f>
        <v>#N/A</v>
      </c>
    </row>
    <row r="520" spans="1:5" x14ac:dyDescent="0.15">
      <c r="A520" s="12" t="s">
        <v>1988</v>
      </c>
      <c r="B520" s="13" t="s">
        <v>1989</v>
      </c>
      <c r="C520" s="14" t="s">
        <v>1990</v>
      </c>
      <c r="D520" s="13" t="s">
        <v>1991</v>
      </c>
      <c r="E520">
        <f>MATCH(D520,Sheet2!D:D,0)</f>
        <v>424</v>
      </c>
    </row>
    <row r="521" spans="1:5" x14ac:dyDescent="0.15">
      <c r="A521" s="7" t="s">
        <v>1992</v>
      </c>
      <c r="B521" s="5" t="s">
        <v>1993</v>
      </c>
      <c r="C521" s="6" t="s">
        <v>1994</v>
      </c>
      <c r="D521" s="5" t="s">
        <v>1995</v>
      </c>
      <c r="E521">
        <f>MATCH(D521,Sheet2!D:D,0)</f>
        <v>425</v>
      </c>
    </row>
    <row r="522" spans="1:5" ht="27" x14ac:dyDescent="0.15">
      <c r="A522" s="4" t="s">
        <v>1996</v>
      </c>
      <c r="B522" s="5" t="s">
        <v>1997</v>
      </c>
      <c r="C522" s="6" t="s">
        <v>1998</v>
      </c>
      <c r="D522" s="5" t="s">
        <v>1999</v>
      </c>
      <c r="E522">
        <f>MATCH(D522,Sheet2!D:D,0)</f>
        <v>1112</v>
      </c>
    </row>
    <row r="523" spans="1:5" ht="27" x14ac:dyDescent="0.15">
      <c r="A523" s="4" t="s">
        <v>2000</v>
      </c>
      <c r="B523" s="5" t="s">
        <v>1997</v>
      </c>
      <c r="C523" s="6" t="s">
        <v>1998</v>
      </c>
      <c r="D523" s="5" t="s">
        <v>2001</v>
      </c>
      <c r="E523" t="e">
        <f>MATCH(D523,Sheet2!D:D,0)</f>
        <v>#N/A</v>
      </c>
    </row>
    <row r="524" spans="1:5" ht="27" x14ac:dyDescent="0.15">
      <c r="A524" s="4" t="s">
        <v>2002</v>
      </c>
      <c r="B524" s="5" t="s">
        <v>2003</v>
      </c>
      <c r="C524" s="6" t="s">
        <v>2004</v>
      </c>
      <c r="D524" s="5" t="s">
        <v>2005</v>
      </c>
      <c r="E524" t="e">
        <f>MATCH(D524,Sheet2!D:D,0)</f>
        <v>#N/A</v>
      </c>
    </row>
    <row r="525" spans="1:5" ht="27" x14ac:dyDescent="0.15">
      <c r="A525" s="4" t="s">
        <v>2006</v>
      </c>
      <c r="B525" s="5" t="s">
        <v>2007</v>
      </c>
      <c r="C525" s="6" t="s">
        <v>2008</v>
      </c>
      <c r="D525" s="5" t="s">
        <v>2009</v>
      </c>
      <c r="E525" t="e">
        <f>MATCH(D525,Sheet2!D:D,0)</f>
        <v>#N/A</v>
      </c>
    </row>
    <row r="526" spans="1:5" x14ac:dyDescent="0.15">
      <c r="A526" s="4" t="s">
        <v>1262</v>
      </c>
      <c r="B526" s="5" t="s">
        <v>2010</v>
      </c>
      <c r="C526" s="6" t="s">
        <v>2011</v>
      </c>
      <c r="D526" s="5" t="s">
        <v>2012</v>
      </c>
      <c r="E526">
        <f>MATCH(D526,Sheet2!D:D,0)</f>
        <v>426</v>
      </c>
    </row>
    <row r="527" spans="1:5" x14ac:dyDescent="0.15">
      <c r="A527" s="7" t="s">
        <v>2013</v>
      </c>
      <c r="B527" s="5" t="s">
        <v>2014</v>
      </c>
      <c r="C527" s="6" t="s">
        <v>2015</v>
      </c>
      <c r="D527" s="5" t="s">
        <v>2016</v>
      </c>
      <c r="E527">
        <f>MATCH(D527,Sheet2!D:D,0)</f>
        <v>427</v>
      </c>
    </row>
    <row r="528" spans="1:5" x14ac:dyDescent="0.15">
      <c r="A528" s="7" t="s">
        <v>2017</v>
      </c>
      <c r="B528" s="5" t="s">
        <v>2018</v>
      </c>
      <c r="C528" s="6" t="s">
        <v>2019</v>
      </c>
      <c r="D528" s="5" t="s">
        <v>2020</v>
      </c>
      <c r="E528">
        <f>MATCH(D528,Sheet2!D:D,0)</f>
        <v>428</v>
      </c>
    </row>
    <row r="529" spans="1:5" x14ac:dyDescent="0.15">
      <c r="A529" s="19" t="s">
        <v>2021</v>
      </c>
      <c r="B529" s="10" t="s">
        <v>2022</v>
      </c>
      <c r="C529" s="11" t="s">
        <v>2023</v>
      </c>
      <c r="D529" s="10" t="s">
        <v>2024</v>
      </c>
      <c r="E529" t="e">
        <f>MATCH(D529,Sheet2!D:D,0)</f>
        <v>#N/A</v>
      </c>
    </row>
    <row r="530" spans="1:5" x14ac:dyDescent="0.15">
      <c r="A530" s="15" t="s">
        <v>2025</v>
      </c>
      <c r="B530" s="13" t="s">
        <v>2026</v>
      </c>
      <c r="C530" s="14" t="s">
        <v>2027</v>
      </c>
      <c r="D530" s="13" t="s">
        <v>2028</v>
      </c>
      <c r="E530">
        <f>MATCH(D530,Sheet2!D:D,0)</f>
        <v>430</v>
      </c>
    </row>
    <row r="531" spans="1:5" x14ac:dyDescent="0.15">
      <c r="A531" s="7" t="s">
        <v>2029</v>
      </c>
      <c r="B531" s="5" t="s">
        <v>2030</v>
      </c>
      <c r="C531" s="6" t="s">
        <v>2031</v>
      </c>
      <c r="D531" s="5" t="s">
        <v>2032</v>
      </c>
      <c r="E531">
        <f>MATCH(D531,Sheet2!D:D,0)</f>
        <v>429</v>
      </c>
    </row>
    <row r="532" spans="1:5" ht="27" x14ac:dyDescent="0.15">
      <c r="A532" s="4" t="s">
        <v>2033</v>
      </c>
      <c r="B532" s="5" t="s">
        <v>2034</v>
      </c>
      <c r="C532" s="6" t="s">
        <v>2035</v>
      </c>
      <c r="D532" s="5" t="s">
        <v>2036</v>
      </c>
      <c r="E532" t="e">
        <f>MATCH(D532,Sheet2!D:D,0)</f>
        <v>#N/A</v>
      </c>
    </row>
    <row r="533" spans="1:5" ht="27" x14ac:dyDescent="0.15">
      <c r="A533" s="4" t="s">
        <v>2037</v>
      </c>
      <c r="B533" s="5" t="s">
        <v>2038</v>
      </c>
      <c r="C533" s="6" t="s">
        <v>2039</v>
      </c>
      <c r="D533" s="5" t="s">
        <v>2040</v>
      </c>
      <c r="E533">
        <f>MATCH(D533,Sheet2!D:D,0)</f>
        <v>1107</v>
      </c>
    </row>
    <row r="534" spans="1:5" ht="27" x14ac:dyDescent="0.15">
      <c r="A534" s="4" t="s">
        <v>2041</v>
      </c>
      <c r="B534" s="5" t="s">
        <v>2042</v>
      </c>
      <c r="C534" s="6" t="s">
        <v>2043</v>
      </c>
      <c r="D534" s="5" t="s">
        <v>2044</v>
      </c>
      <c r="E534" t="e">
        <f>MATCH(D534,Sheet2!D:D,0)</f>
        <v>#N/A</v>
      </c>
    </row>
    <row r="535" spans="1:5" ht="27" x14ac:dyDescent="0.15">
      <c r="A535" s="4" t="s">
        <v>2045</v>
      </c>
      <c r="B535" s="5" t="s">
        <v>2046</v>
      </c>
      <c r="C535" s="6" t="s">
        <v>2047</v>
      </c>
      <c r="D535" s="5" t="s">
        <v>2048</v>
      </c>
      <c r="E535" t="e">
        <f>MATCH(D535,Sheet2!D:D,0)</f>
        <v>#N/A</v>
      </c>
    </row>
    <row r="536" spans="1:5" ht="27" x14ac:dyDescent="0.15">
      <c r="A536" s="4" t="s">
        <v>2049</v>
      </c>
      <c r="B536" s="5" t="s">
        <v>2038</v>
      </c>
      <c r="C536" s="6" t="s">
        <v>2039</v>
      </c>
      <c r="D536" s="5" t="s">
        <v>2050</v>
      </c>
      <c r="E536" t="e">
        <f>MATCH(D536,Sheet2!D:D,0)</f>
        <v>#N/A</v>
      </c>
    </row>
    <row r="537" spans="1:5" ht="27" x14ac:dyDescent="0.15">
      <c r="A537" s="9" t="s">
        <v>2051</v>
      </c>
      <c r="B537" s="10" t="s">
        <v>2052</v>
      </c>
      <c r="C537" s="11" t="s">
        <v>2053</v>
      </c>
      <c r="D537" s="10" t="s">
        <v>2054</v>
      </c>
      <c r="E537" t="e">
        <f>MATCH(D537,Sheet2!D:D,0)</f>
        <v>#N/A</v>
      </c>
    </row>
    <row r="538" spans="1:5" ht="27" x14ac:dyDescent="0.15">
      <c r="A538" s="12" t="s">
        <v>2055</v>
      </c>
      <c r="B538" s="13" t="s">
        <v>2056</v>
      </c>
      <c r="C538" s="14" t="s">
        <v>2057</v>
      </c>
      <c r="D538" s="13" t="s">
        <v>2058</v>
      </c>
      <c r="E538" t="e">
        <f>MATCH(D538,Sheet2!D:D,0)</f>
        <v>#N/A</v>
      </c>
    </row>
    <row r="539" spans="1:5" ht="27" x14ac:dyDescent="0.15">
      <c r="A539" s="8" t="s">
        <v>2059</v>
      </c>
      <c r="B539" s="5" t="s">
        <v>2060</v>
      </c>
      <c r="C539" s="6" t="s">
        <v>2061</v>
      </c>
      <c r="D539" s="5" t="s">
        <v>2062</v>
      </c>
      <c r="E539" t="e">
        <f>MATCH(D539,Sheet2!D:D,0)</f>
        <v>#N/A</v>
      </c>
    </row>
    <row r="540" spans="1:5" ht="27" x14ac:dyDescent="0.15">
      <c r="A540" s="4" t="s">
        <v>2063</v>
      </c>
      <c r="B540" s="5" t="s">
        <v>2064</v>
      </c>
      <c r="C540" s="6" t="s">
        <v>2065</v>
      </c>
      <c r="D540" s="5" t="s">
        <v>2066</v>
      </c>
      <c r="E540" t="e">
        <f>MATCH(D540,Sheet2!D:D,0)</f>
        <v>#N/A</v>
      </c>
    </row>
    <row r="541" spans="1:5" ht="27" x14ac:dyDescent="0.15">
      <c r="A541" s="4" t="s">
        <v>2067</v>
      </c>
      <c r="B541" s="5" t="s">
        <v>2068</v>
      </c>
      <c r="C541" s="6" t="s">
        <v>2069</v>
      </c>
      <c r="D541" s="5" t="s">
        <v>2070</v>
      </c>
      <c r="E541" t="e">
        <f>MATCH(D541,Sheet2!D:D,0)</f>
        <v>#N/A</v>
      </c>
    </row>
    <row r="542" spans="1:5" ht="27" x14ac:dyDescent="0.15">
      <c r="A542" s="4" t="s">
        <v>2071</v>
      </c>
      <c r="B542" s="5" t="s">
        <v>2072</v>
      </c>
      <c r="C542" s="6" t="s">
        <v>2073</v>
      </c>
      <c r="D542" s="5" t="s">
        <v>2074</v>
      </c>
      <c r="E542" t="e">
        <f>MATCH(D542,Sheet2!D:D,0)</f>
        <v>#N/A</v>
      </c>
    </row>
    <row r="543" spans="1:5" ht="27" x14ac:dyDescent="0.15">
      <c r="A543" s="4" t="s">
        <v>2075</v>
      </c>
      <c r="B543" s="5" t="s">
        <v>2076</v>
      </c>
      <c r="C543" s="6" t="s">
        <v>2077</v>
      </c>
      <c r="D543" s="5" t="s">
        <v>2078</v>
      </c>
      <c r="E543" t="e">
        <f>MATCH(D543,Sheet2!D:D,0)</f>
        <v>#N/A</v>
      </c>
    </row>
    <row r="544" spans="1:5" ht="27" x14ac:dyDescent="0.15">
      <c r="A544" s="4" t="s">
        <v>2079</v>
      </c>
      <c r="B544" s="5" t="s">
        <v>2056</v>
      </c>
      <c r="C544" s="6" t="s">
        <v>2057</v>
      </c>
      <c r="D544" s="5" t="s">
        <v>2080</v>
      </c>
      <c r="E544">
        <f>MATCH(D544,Sheet2!D:D,0)</f>
        <v>1119</v>
      </c>
    </row>
    <row r="545" spans="1:5" ht="27" x14ac:dyDescent="0.15">
      <c r="A545" s="4" t="s">
        <v>2081</v>
      </c>
      <c r="B545" s="5" t="s">
        <v>2082</v>
      </c>
      <c r="C545" s="6" t="s">
        <v>2083</v>
      </c>
      <c r="D545" s="5" t="s">
        <v>2084</v>
      </c>
      <c r="E545" t="e">
        <f>MATCH(D545,Sheet2!D:D,0)</f>
        <v>#N/A</v>
      </c>
    </row>
    <row r="546" spans="1:5" ht="27" x14ac:dyDescent="0.15">
      <c r="A546" s="4" t="s">
        <v>2085</v>
      </c>
      <c r="B546" s="5" t="s">
        <v>2086</v>
      </c>
      <c r="C546" s="6" t="s">
        <v>2087</v>
      </c>
      <c r="D546" s="5" t="s">
        <v>2088</v>
      </c>
      <c r="E546" t="e">
        <f>MATCH(D546,Sheet2!D:D,0)</f>
        <v>#N/A</v>
      </c>
    </row>
    <row r="547" spans="1:5" x14ac:dyDescent="0.15">
      <c r="A547" s="4" t="s">
        <v>2089</v>
      </c>
      <c r="B547" s="5" t="s">
        <v>2076</v>
      </c>
      <c r="C547" s="6" t="s">
        <v>2090</v>
      </c>
      <c r="D547" s="5" t="s">
        <v>2091</v>
      </c>
      <c r="E547">
        <f>MATCH(D547,Sheet2!D:D,0)</f>
        <v>432</v>
      </c>
    </row>
    <row r="548" spans="1:5" ht="27" x14ac:dyDescent="0.15">
      <c r="A548" s="4" t="s">
        <v>2092</v>
      </c>
      <c r="B548" s="5" t="s">
        <v>2093</v>
      </c>
      <c r="C548" s="6" t="s">
        <v>2094</v>
      </c>
      <c r="D548" s="5" t="s">
        <v>2095</v>
      </c>
      <c r="E548" t="e">
        <f>MATCH(D548,Sheet2!D:D,0)</f>
        <v>#N/A</v>
      </c>
    </row>
    <row r="549" spans="1:5" ht="27" x14ac:dyDescent="0.15">
      <c r="A549" s="4" t="s">
        <v>2096</v>
      </c>
      <c r="B549" s="5" t="s">
        <v>2097</v>
      </c>
      <c r="C549" s="6" t="s">
        <v>2098</v>
      </c>
      <c r="D549" s="5" t="s">
        <v>2099</v>
      </c>
      <c r="E549" t="e">
        <f>MATCH(D549,Sheet2!D:D,0)</f>
        <v>#N/A</v>
      </c>
    </row>
    <row r="550" spans="1:5" ht="27" x14ac:dyDescent="0.15">
      <c r="A550" s="4" t="s">
        <v>2100</v>
      </c>
      <c r="B550" s="5" t="s">
        <v>2093</v>
      </c>
      <c r="C550" s="6" t="s">
        <v>2094</v>
      </c>
      <c r="D550" s="5" t="s">
        <v>2101</v>
      </c>
      <c r="E550">
        <f>MATCH(D550,Sheet2!D:D,0)</f>
        <v>1096</v>
      </c>
    </row>
    <row r="551" spans="1:5" ht="27" x14ac:dyDescent="0.15">
      <c r="A551" s="4" t="s">
        <v>2102</v>
      </c>
      <c r="B551" s="5" t="s">
        <v>2103</v>
      </c>
      <c r="C551" s="6" t="s">
        <v>2104</v>
      </c>
      <c r="D551" s="5" t="s">
        <v>2105</v>
      </c>
      <c r="E551" t="e">
        <f>MATCH(D551,Sheet2!D:D,0)</f>
        <v>#N/A</v>
      </c>
    </row>
    <row r="552" spans="1:5" ht="27" x14ac:dyDescent="0.15">
      <c r="A552" s="4" t="s">
        <v>2106</v>
      </c>
      <c r="B552" s="5" t="s">
        <v>2107</v>
      </c>
      <c r="C552" s="6" t="s">
        <v>2108</v>
      </c>
      <c r="D552" s="5" t="s">
        <v>2109</v>
      </c>
      <c r="E552" t="e">
        <f>MATCH(D552,Sheet2!D:D,0)</f>
        <v>#N/A</v>
      </c>
    </row>
    <row r="553" spans="1:5" ht="27" x14ac:dyDescent="0.15">
      <c r="A553" s="4" t="s">
        <v>2110</v>
      </c>
      <c r="B553" s="5" t="s">
        <v>2111</v>
      </c>
      <c r="C553" s="6" t="s">
        <v>2112</v>
      </c>
      <c r="D553" s="5" t="s">
        <v>2113</v>
      </c>
      <c r="E553" t="e">
        <f>MATCH(D553,Sheet2!D:D,0)</f>
        <v>#N/A</v>
      </c>
    </row>
    <row r="554" spans="1:5" x14ac:dyDescent="0.15">
      <c r="A554" s="8" t="s">
        <v>2114</v>
      </c>
      <c r="B554" s="10" t="s">
        <v>2103</v>
      </c>
      <c r="C554" s="11" t="s">
        <v>2115</v>
      </c>
      <c r="D554" s="10" t="s">
        <v>2116</v>
      </c>
      <c r="E554">
        <f>MATCH(D554,Sheet2!D:D,0)</f>
        <v>433</v>
      </c>
    </row>
    <row r="555" spans="1:5" x14ac:dyDescent="0.15">
      <c r="A555" s="1" t="s">
        <v>2117</v>
      </c>
      <c r="B555" s="13" t="s">
        <v>2107</v>
      </c>
      <c r="C555" s="14" t="s">
        <v>2118</v>
      </c>
      <c r="D555" s="13" t="s">
        <v>2119</v>
      </c>
      <c r="E555">
        <f>MATCH(D555,Sheet2!D:D,0)</f>
        <v>434</v>
      </c>
    </row>
    <row r="556" spans="1:5" ht="27" x14ac:dyDescent="0.15">
      <c r="A556" s="8" t="s">
        <v>2120</v>
      </c>
      <c r="B556" s="5" t="s">
        <v>2121</v>
      </c>
      <c r="C556" s="6" t="s">
        <v>2122</v>
      </c>
      <c r="D556" s="5" t="s">
        <v>2123</v>
      </c>
      <c r="E556">
        <f>MATCH(D556,Sheet2!D:D,0)</f>
        <v>1136</v>
      </c>
    </row>
    <row r="557" spans="1:5" ht="27" x14ac:dyDescent="0.15">
      <c r="A557" s="8" t="s">
        <v>2124</v>
      </c>
      <c r="B557" s="5" t="s">
        <v>2121</v>
      </c>
      <c r="C557" s="6" t="s">
        <v>2122</v>
      </c>
      <c r="D557" s="5" t="s">
        <v>2125</v>
      </c>
      <c r="E557" t="e">
        <f>MATCH(D557,Sheet2!D:D,0)</f>
        <v>#N/A</v>
      </c>
    </row>
    <row r="558" spans="1:5" ht="27" x14ac:dyDescent="0.15">
      <c r="A558" s="4" t="s">
        <v>2126</v>
      </c>
      <c r="B558" s="5" t="s">
        <v>2127</v>
      </c>
      <c r="C558" s="6" t="s">
        <v>2128</v>
      </c>
      <c r="D558" s="5" t="s">
        <v>2129</v>
      </c>
      <c r="E558" t="e">
        <f>MATCH(D558,Sheet2!D:D,0)</f>
        <v>#N/A</v>
      </c>
    </row>
    <row r="559" spans="1:5" ht="27" x14ac:dyDescent="0.15">
      <c r="A559" s="4" t="s">
        <v>2130</v>
      </c>
      <c r="B559" s="5" t="s">
        <v>2131</v>
      </c>
      <c r="C559" s="6" t="s">
        <v>2132</v>
      </c>
      <c r="D559" s="5" t="s">
        <v>2133</v>
      </c>
      <c r="E559" t="e">
        <f>MATCH(D559,Sheet2!D:D,0)</f>
        <v>#N/A</v>
      </c>
    </row>
    <row r="560" spans="1:5" x14ac:dyDescent="0.15">
      <c r="A560" s="7" t="s">
        <v>2134</v>
      </c>
      <c r="B560" s="5" t="s">
        <v>2135</v>
      </c>
      <c r="C560" s="6" t="s">
        <v>2136</v>
      </c>
      <c r="D560" s="5" t="s">
        <v>2137</v>
      </c>
      <c r="E560">
        <f>MATCH(D560,Sheet2!D:D,0)</f>
        <v>435</v>
      </c>
    </row>
    <row r="561" spans="1:5" x14ac:dyDescent="0.15">
      <c r="A561" s="4" t="s">
        <v>2138</v>
      </c>
      <c r="B561" s="5" t="s">
        <v>2135</v>
      </c>
      <c r="C561" s="6" t="s">
        <v>2139</v>
      </c>
      <c r="D561" s="5" t="s">
        <v>2140</v>
      </c>
      <c r="E561" t="e">
        <f>MATCH(D561,Sheet2!D:D,0)</f>
        <v>#N/A</v>
      </c>
    </row>
    <row r="562" spans="1:5" ht="27" x14ac:dyDescent="0.15">
      <c r="A562" s="4" t="s">
        <v>2141</v>
      </c>
      <c r="B562" s="5" t="s">
        <v>2142</v>
      </c>
      <c r="C562" s="6" t="s">
        <v>2143</v>
      </c>
      <c r="D562" s="5" t="s">
        <v>2144</v>
      </c>
      <c r="E562" t="e">
        <f>MATCH(D562,Sheet2!D:D,0)</f>
        <v>#N/A</v>
      </c>
    </row>
    <row r="563" spans="1:5" ht="27" x14ac:dyDescent="0.15">
      <c r="A563" s="4" t="s">
        <v>2145</v>
      </c>
      <c r="B563" s="5" t="s">
        <v>2146</v>
      </c>
      <c r="C563" s="6" t="s">
        <v>2147</v>
      </c>
      <c r="D563" s="5" t="s">
        <v>2148</v>
      </c>
      <c r="E563" t="e">
        <f>MATCH(D563,Sheet2!D:D,0)</f>
        <v>#N/A</v>
      </c>
    </row>
    <row r="564" spans="1:5" ht="27" x14ac:dyDescent="0.15">
      <c r="A564" s="4" t="s">
        <v>2149</v>
      </c>
      <c r="B564" s="5" t="s">
        <v>2150</v>
      </c>
      <c r="C564" s="6" t="s">
        <v>2151</v>
      </c>
      <c r="D564" s="5" t="s">
        <v>2152</v>
      </c>
      <c r="E564">
        <f>MATCH(D564,Sheet2!D:D,0)</f>
        <v>1032</v>
      </c>
    </row>
    <row r="565" spans="1:5" ht="27" x14ac:dyDescent="0.15">
      <c r="A565" s="4" t="s">
        <v>2153</v>
      </c>
      <c r="B565" s="5" t="s">
        <v>2150</v>
      </c>
      <c r="C565" s="6" t="s">
        <v>2151</v>
      </c>
      <c r="D565" s="5" t="s">
        <v>2154</v>
      </c>
      <c r="E565" t="e">
        <f>MATCH(D565,Sheet2!D:D,0)</f>
        <v>#N/A</v>
      </c>
    </row>
    <row r="566" spans="1:5" ht="27" x14ac:dyDescent="0.15">
      <c r="A566" s="4" t="s">
        <v>2155</v>
      </c>
      <c r="B566" s="5" t="s">
        <v>2156</v>
      </c>
      <c r="C566" s="6" t="s">
        <v>2157</v>
      </c>
      <c r="D566" s="5" t="s">
        <v>2158</v>
      </c>
      <c r="E566" t="e">
        <f>MATCH(D566,Sheet2!D:D,0)</f>
        <v>#N/A</v>
      </c>
    </row>
    <row r="567" spans="1:5" ht="27" x14ac:dyDescent="0.15">
      <c r="A567" s="8" t="s">
        <v>2159</v>
      </c>
      <c r="B567" s="5" t="s">
        <v>2160</v>
      </c>
      <c r="C567" s="6" t="s">
        <v>2161</v>
      </c>
      <c r="D567" s="5" t="s">
        <v>2162</v>
      </c>
      <c r="E567" t="e">
        <f>MATCH(D567,Sheet2!D:D,0)</f>
        <v>#N/A</v>
      </c>
    </row>
    <row r="568" spans="1:5" ht="27" x14ac:dyDescent="0.15">
      <c r="A568" s="4" t="s">
        <v>2163</v>
      </c>
      <c r="B568" s="5" t="s">
        <v>2164</v>
      </c>
      <c r="C568" s="6" t="s">
        <v>2165</v>
      </c>
      <c r="D568" s="5" t="s">
        <v>2166</v>
      </c>
      <c r="E568">
        <f>MATCH(D568,Sheet2!D:D,0)</f>
        <v>1058</v>
      </c>
    </row>
    <row r="569" spans="1:5" ht="27" x14ac:dyDescent="0.15">
      <c r="A569" s="4" t="s">
        <v>2167</v>
      </c>
      <c r="B569" s="5" t="s">
        <v>2168</v>
      </c>
      <c r="C569" s="6" t="s">
        <v>2169</v>
      </c>
      <c r="D569" s="5" t="s">
        <v>2170</v>
      </c>
      <c r="E569" t="e">
        <f>MATCH(D569,Sheet2!D:D,0)</f>
        <v>#N/A</v>
      </c>
    </row>
    <row r="570" spans="1:5" ht="27" x14ac:dyDescent="0.15">
      <c r="A570" s="8" t="s">
        <v>2171</v>
      </c>
      <c r="B570" s="5" t="s">
        <v>2172</v>
      </c>
      <c r="C570" s="6" t="s">
        <v>2173</v>
      </c>
      <c r="D570" s="5" t="s">
        <v>2174</v>
      </c>
      <c r="E570" t="e">
        <f>MATCH(D570,Sheet2!D:D,0)</f>
        <v>#N/A</v>
      </c>
    </row>
    <row r="571" spans="1:5" ht="27" x14ac:dyDescent="0.15">
      <c r="A571" s="8" t="s">
        <v>2175</v>
      </c>
      <c r="B571" s="5" t="s">
        <v>2176</v>
      </c>
      <c r="C571" s="6" t="s">
        <v>2177</v>
      </c>
      <c r="D571" s="5" t="s">
        <v>2178</v>
      </c>
      <c r="E571" t="e">
        <f>MATCH(D571,Sheet2!D:D,0)</f>
        <v>#N/A</v>
      </c>
    </row>
    <row r="572" spans="1:5" ht="27" x14ac:dyDescent="0.15">
      <c r="A572" s="4" t="s">
        <v>2179</v>
      </c>
      <c r="B572" s="5" t="s">
        <v>2180</v>
      </c>
      <c r="C572" s="6" t="s">
        <v>2181</v>
      </c>
      <c r="D572" s="5" t="s">
        <v>2182</v>
      </c>
      <c r="E572" t="e">
        <f>MATCH(D572,Sheet2!D:D,0)</f>
        <v>#N/A</v>
      </c>
    </row>
    <row r="573" spans="1:5" ht="27" x14ac:dyDescent="0.15">
      <c r="A573" s="4" t="s">
        <v>2183</v>
      </c>
      <c r="B573" s="5" t="s">
        <v>2184</v>
      </c>
      <c r="C573" s="6" t="s">
        <v>2185</v>
      </c>
      <c r="D573" s="5" t="s">
        <v>2186</v>
      </c>
      <c r="E573" t="e">
        <f>MATCH(D573,Sheet2!D:D,0)</f>
        <v>#N/A</v>
      </c>
    </row>
    <row r="574" spans="1:5" ht="27" x14ac:dyDescent="0.15">
      <c r="A574" s="4" t="s">
        <v>2187</v>
      </c>
      <c r="B574" s="5" t="s">
        <v>2164</v>
      </c>
      <c r="C574" s="6" t="s">
        <v>2165</v>
      </c>
      <c r="D574" s="5" t="s">
        <v>2188</v>
      </c>
      <c r="E574" t="e">
        <f>MATCH(D574,Sheet2!D:D,0)</f>
        <v>#N/A</v>
      </c>
    </row>
    <row r="575" spans="1:5" ht="27" x14ac:dyDescent="0.15">
      <c r="A575" s="4" t="s">
        <v>2189</v>
      </c>
      <c r="B575" s="5" t="s">
        <v>2190</v>
      </c>
      <c r="C575" s="6" t="s">
        <v>2191</v>
      </c>
      <c r="D575" s="5" t="s">
        <v>2192</v>
      </c>
      <c r="E575" t="e">
        <f>MATCH(D575,Sheet2!D:D,0)</f>
        <v>#N/A</v>
      </c>
    </row>
    <row r="576" spans="1:5" ht="27" x14ac:dyDescent="0.15">
      <c r="A576" s="4" t="s">
        <v>2193</v>
      </c>
      <c r="B576" s="5" t="s">
        <v>2194</v>
      </c>
      <c r="C576" s="6" t="s">
        <v>2195</v>
      </c>
      <c r="D576" s="5" t="s">
        <v>2196</v>
      </c>
      <c r="E576" t="e">
        <f>MATCH(D576,Sheet2!D:D,0)</f>
        <v>#N/A</v>
      </c>
    </row>
    <row r="577" spans="1:5" x14ac:dyDescent="0.15">
      <c r="A577" s="4" t="s">
        <v>1574</v>
      </c>
      <c r="B577" s="5" t="s">
        <v>2197</v>
      </c>
      <c r="C577" s="6" t="s">
        <v>2198</v>
      </c>
      <c r="D577" s="5" t="s">
        <v>2199</v>
      </c>
      <c r="E577">
        <f>MATCH(D577,Sheet2!D:D,0)</f>
        <v>437</v>
      </c>
    </row>
    <row r="578" spans="1:5" x14ac:dyDescent="0.15">
      <c r="A578" s="8" t="s">
        <v>2200</v>
      </c>
      <c r="B578" s="10" t="s">
        <v>2201</v>
      </c>
      <c r="C578" s="11" t="s">
        <v>2202</v>
      </c>
      <c r="D578" s="10" t="s">
        <v>2203</v>
      </c>
      <c r="E578">
        <f>MATCH(D578,Sheet2!D:D,0)</f>
        <v>438</v>
      </c>
    </row>
    <row r="579" spans="1:5" x14ac:dyDescent="0.15">
      <c r="A579" s="12" t="s">
        <v>2204</v>
      </c>
      <c r="B579" s="13" t="s">
        <v>2194</v>
      </c>
      <c r="C579" s="14" t="s">
        <v>2205</v>
      </c>
      <c r="D579" s="13" t="s">
        <v>2206</v>
      </c>
      <c r="E579">
        <f>MATCH(D579,Sheet2!D:D,0)</f>
        <v>439</v>
      </c>
    </row>
    <row r="580" spans="1:5" x14ac:dyDescent="0.15">
      <c r="A580" s="7" t="s">
        <v>2207</v>
      </c>
      <c r="B580" s="5" t="s">
        <v>2208</v>
      </c>
      <c r="C580" s="6" t="s">
        <v>2209</v>
      </c>
      <c r="D580" s="5" t="s">
        <v>2210</v>
      </c>
      <c r="E580">
        <f>MATCH(D580,Sheet2!D:D,0)</f>
        <v>440</v>
      </c>
    </row>
    <row r="581" spans="1:5" x14ac:dyDescent="0.15">
      <c r="A581" s="7" t="s">
        <v>2211</v>
      </c>
      <c r="B581" s="5" t="s">
        <v>2201</v>
      </c>
      <c r="C581" s="6" t="s">
        <v>2212</v>
      </c>
      <c r="D581" s="5" t="s">
        <v>2213</v>
      </c>
      <c r="E581">
        <f>MATCH(D581,Sheet2!D:D,0)</f>
        <v>441</v>
      </c>
    </row>
    <row r="582" spans="1:5" x14ac:dyDescent="0.15">
      <c r="A582" s="4" t="s">
        <v>2214</v>
      </c>
      <c r="B582" s="5" t="s">
        <v>2194</v>
      </c>
      <c r="C582" s="6" t="s">
        <v>2215</v>
      </c>
      <c r="D582" s="5" t="s">
        <v>2216</v>
      </c>
      <c r="E582" t="e">
        <f>MATCH(D582,Sheet2!D:D,0)</f>
        <v>#N/A</v>
      </c>
    </row>
    <row r="583" spans="1:5" x14ac:dyDescent="0.15">
      <c r="A583" s="7" t="s">
        <v>2217</v>
      </c>
      <c r="B583" s="5" t="s">
        <v>2218</v>
      </c>
      <c r="C583" s="6" t="s">
        <v>2219</v>
      </c>
      <c r="D583" s="5" t="s">
        <v>2220</v>
      </c>
      <c r="E583">
        <f>MATCH(D583,Sheet2!D:D,0)</f>
        <v>442</v>
      </c>
    </row>
    <row r="584" spans="1:5" ht="27" x14ac:dyDescent="0.15">
      <c r="A584" s="8" t="s">
        <v>2221</v>
      </c>
      <c r="B584" s="5" t="s">
        <v>2222</v>
      </c>
      <c r="C584" s="6" t="s">
        <v>2223</v>
      </c>
      <c r="D584" s="5" t="s">
        <v>2224</v>
      </c>
      <c r="E584" t="e">
        <f>MATCH(D584,Sheet2!D:D,0)</f>
        <v>#N/A</v>
      </c>
    </row>
    <row r="585" spans="1:5" ht="27" x14ac:dyDescent="0.15">
      <c r="A585" s="8" t="s">
        <v>2225</v>
      </c>
      <c r="B585" s="5" t="s">
        <v>2226</v>
      </c>
      <c r="C585" s="6" t="s">
        <v>2227</v>
      </c>
      <c r="D585" s="5" t="s">
        <v>2228</v>
      </c>
      <c r="E585" t="e">
        <f>MATCH(D585,Sheet2!D:D,0)</f>
        <v>#N/A</v>
      </c>
    </row>
    <row r="586" spans="1:5" ht="27" x14ac:dyDescent="0.15">
      <c r="A586" s="8" t="s">
        <v>2229</v>
      </c>
      <c r="B586" s="10" t="s">
        <v>2230</v>
      </c>
      <c r="C586" s="11" t="s">
        <v>2231</v>
      </c>
      <c r="D586" s="10" t="s">
        <v>2232</v>
      </c>
      <c r="E586" t="e">
        <f>MATCH(D586,Sheet2!D:D,0)</f>
        <v>#N/A</v>
      </c>
    </row>
    <row r="587" spans="1:5" ht="27" x14ac:dyDescent="0.15">
      <c r="A587" s="8" t="s">
        <v>2233</v>
      </c>
      <c r="B587" s="13" t="s">
        <v>2234</v>
      </c>
      <c r="C587" s="14" t="s">
        <v>2235</v>
      </c>
      <c r="D587" s="13" t="s">
        <v>2236</v>
      </c>
      <c r="E587" t="e">
        <f>MATCH(D587,Sheet2!D:D,0)</f>
        <v>#N/A</v>
      </c>
    </row>
    <row r="588" spans="1:5" ht="27" x14ac:dyDescent="0.15">
      <c r="A588" s="8" t="s">
        <v>2237</v>
      </c>
      <c r="B588" s="5" t="s">
        <v>2238</v>
      </c>
      <c r="C588" s="6" t="s">
        <v>2239</v>
      </c>
      <c r="D588" s="5" t="s">
        <v>2240</v>
      </c>
      <c r="E588" t="e">
        <f>MATCH(D588,Sheet2!D:D,0)</f>
        <v>#N/A</v>
      </c>
    </row>
    <row r="589" spans="1:5" ht="27" x14ac:dyDescent="0.15">
      <c r="A589" s="4" t="s">
        <v>2241</v>
      </c>
      <c r="B589" s="5" t="s">
        <v>2230</v>
      </c>
      <c r="C589" s="6" t="s">
        <v>2231</v>
      </c>
      <c r="D589" s="5" t="s">
        <v>2242</v>
      </c>
      <c r="E589">
        <f>MATCH(D589,Sheet2!D:D,0)</f>
        <v>1125</v>
      </c>
    </row>
    <row r="590" spans="1:5" ht="27" x14ac:dyDescent="0.15">
      <c r="A590" s="4" t="s">
        <v>2243</v>
      </c>
      <c r="B590" s="5" t="s">
        <v>2244</v>
      </c>
      <c r="C590" s="6" t="s">
        <v>2245</v>
      </c>
      <c r="D590" s="5" t="s">
        <v>2246</v>
      </c>
      <c r="E590" t="e">
        <f>MATCH(D590,Sheet2!D:D,0)</f>
        <v>#N/A</v>
      </c>
    </row>
    <row r="591" spans="1:5" x14ac:dyDescent="0.15">
      <c r="A591" s="4" t="s">
        <v>2247</v>
      </c>
      <c r="B591" s="5" t="s">
        <v>2248</v>
      </c>
      <c r="C591" s="6" t="s">
        <v>2249</v>
      </c>
      <c r="D591" s="5" t="s">
        <v>2250</v>
      </c>
      <c r="E591">
        <f>MATCH(D591,Sheet2!D:D,0)</f>
        <v>443</v>
      </c>
    </row>
    <row r="592" spans="1:5" x14ac:dyDescent="0.15">
      <c r="A592" s="4" t="s">
        <v>2251</v>
      </c>
      <c r="B592" s="5" t="s">
        <v>2252</v>
      </c>
      <c r="C592" s="6" t="s">
        <v>2253</v>
      </c>
      <c r="D592" s="5" t="s">
        <v>2254</v>
      </c>
      <c r="E592">
        <f>MATCH(D592,Sheet2!D:D,0)</f>
        <v>444</v>
      </c>
    </row>
    <row r="593" spans="1:5" x14ac:dyDescent="0.15">
      <c r="A593" s="9" t="s">
        <v>2255</v>
      </c>
      <c r="B593" s="10" t="s">
        <v>2218</v>
      </c>
      <c r="C593" s="11" t="s">
        <v>2219</v>
      </c>
      <c r="D593" s="10" t="s">
        <v>2256</v>
      </c>
      <c r="E593">
        <f>MATCH(D593,Sheet2!D:D,0)</f>
        <v>446</v>
      </c>
    </row>
    <row r="594" spans="1:5" x14ac:dyDescent="0.15">
      <c r="A594" s="12" t="s">
        <v>2257</v>
      </c>
      <c r="B594" s="13" t="s">
        <v>2258</v>
      </c>
      <c r="C594" s="14" t="s">
        <v>2259</v>
      </c>
      <c r="D594" s="13" t="s">
        <v>2260</v>
      </c>
      <c r="E594">
        <f>MATCH(D594,Sheet2!D:D,0)</f>
        <v>447</v>
      </c>
    </row>
    <row r="595" spans="1:5" ht="27" x14ac:dyDescent="0.15">
      <c r="A595" s="4" t="s">
        <v>2261</v>
      </c>
      <c r="B595" s="5" t="s">
        <v>2262</v>
      </c>
      <c r="C595" s="6" t="s">
        <v>2263</v>
      </c>
      <c r="D595" s="5" t="s">
        <v>2264</v>
      </c>
      <c r="E595" t="e">
        <f>MATCH(D595,Sheet2!D:D,0)</f>
        <v>#N/A</v>
      </c>
    </row>
    <row r="596" spans="1:5" ht="27" x14ac:dyDescent="0.15">
      <c r="A596" s="4" t="s">
        <v>2265</v>
      </c>
      <c r="B596" s="5" t="s">
        <v>2266</v>
      </c>
      <c r="C596" s="6" t="s">
        <v>2267</v>
      </c>
      <c r="D596" s="5" t="s">
        <v>2268</v>
      </c>
      <c r="E596" t="e">
        <f>MATCH(D596,Sheet2!D:D,0)</f>
        <v>#N/A</v>
      </c>
    </row>
    <row r="597" spans="1:5" ht="27" x14ac:dyDescent="0.15">
      <c r="A597" s="4" t="s">
        <v>2269</v>
      </c>
      <c r="B597" s="5" t="s">
        <v>2270</v>
      </c>
      <c r="C597" s="6" t="s">
        <v>2271</v>
      </c>
      <c r="D597" s="5" t="s">
        <v>2272</v>
      </c>
      <c r="E597" t="e">
        <f>MATCH(D597,Sheet2!D:D,0)</f>
        <v>#N/A</v>
      </c>
    </row>
    <row r="598" spans="1:5" ht="27" x14ac:dyDescent="0.15">
      <c r="A598" s="4" t="s">
        <v>2273</v>
      </c>
      <c r="B598" s="5" t="s">
        <v>2274</v>
      </c>
      <c r="C598" s="6" t="s">
        <v>2275</v>
      </c>
      <c r="D598" s="5" t="s">
        <v>2276</v>
      </c>
      <c r="E598" t="e">
        <f>MATCH(D598,Sheet2!D:D,0)</f>
        <v>#N/A</v>
      </c>
    </row>
    <row r="599" spans="1:5" ht="27" x14ac:dyDescent="0.15">
      <c r="A599" s="4" t="s">
        <v>2277</v>
      </c>
      <c r="B599" s="5" t="s">
        <v>2278</v>
      </c>
      <c r="C599" s="6" t="s">
        <v>2279</v>
      </c>
      <c r="D599" s="5" t="s">
        <v>2280</v>
      </c>
      <c r="E599" t="e">
        <f>MATCH(D599,Sheet2!D:D,0)</f>
        <v>#N/A</v>
      </c>
    </row>
    <row r="600" spans="1:5" ht="27" x14ac:dyDescent="0.15">
      <c r="A600" s="4" t="s">
        <v>2281</v>
      </c>
      <c r="B600" s="5" t="s">
        <v>2282</v>
      </c>
      <c r="C600" s="6" t="s">
        <v>2283</v>
      </c>
      <c r="D600" s="5" t="s">
        <v>2284</v>
      </c>
      <c r="E600" t="e">
        <f>MATCH(D600,Sheet2!D:D,0)</f>
        <v>#N/A</v>
      </c>
    </row>
    <row r="601" spans="1:5" ht="27" x14ac:dyDescent="0.15">
      <c r="A601" s="4" t="s">
        <v>2285</v>
      </c>
      <c r="B601" s="5" t="s">
        <v>2286</v>
      </c>
      <c r="C601" s="6" t="s">
        <v>2287</v>
      </c>
      <c r="D601" s="5" t="s">
        <v>2288</v>
      </c>
      <c r="E601" t="e">
        <f>MATCH(D601,Sheet2!D:D,0)</f>
        <v>#N/A</v>
      </c>
    </row>
    <row r="602" spans="1:5" ht="27" x14ac:dyDescent="0.15">
      <c r="A602" s="4" t="s">
        <v>2289</v>
      </c>
      <c r="B602" s="5" t="s">
        <v>2290</v>
      </c>
      <c r="C602" s="6" t="s">
        <v>2291</v>
      </c>
      <c r="D602" s="5" t="s">
        <v>2292</v>
      </c>
      <c r="E602" t="e">
        <f>MATCH(D602,Sheet2!D:D,0)</f>
        <v>#N/A</v>
      </c>
    </row>
    <row r="603" spans="1:5" ht="27" x14ac:dyDescent="0.15">
      <c r="A603" s="4" t="s">
        <v>2293</v>
      </c>
      <c r="B603" s="5" t="s">
        <v>2294</v>
      </c>
      <c r="C603" s="6" t="s">
        <v>2295</v>
      </c>
      <c r="D603" s="5" t="s">
        <v>2296</v>
      </c>
      <c r="E603" t="e">
        <f>MATCH(D603,Sheet2!D:D,0)</f>
        <v>#N/A</v>
      </c>
    </row>
    <row r="604" spans="1:5" ht="27" x14ac:dyDescent="0.15">
      <c r="A604" s="9" t="s">
        <v>2297</v>
      </c>
      <c r="B604" s="10" t="s">
        <v>2298</v>
      </c>
      <c r="C604" s="11" t="s">
        <v>2299</v>
      </c>
      <c r="D604" s="10" t="s">
        <v>2300</v>
      </c>
      <c r="E604" t="e">
        <f>MATCH(D604,Sheet2!D:D,0)</f>
        <v>#N/A</v>
      </c>
    </row>
    <row r="605" spans="1:5" ht="27" x14ac:dyDescent="0.15">
      <c r="A605" s="12" t="s">
        <v>2301</v>
      </c>
      <c r="B605" s="13" t="s">
        <v>2302</v>
      </c>
      <c r="C605" s="14" t="s">
        <v>2303</v>
      </c>
      <c r="D605" s="13" t="s">
        <v>2304</v>
      </c>
      <c r="E605" t="e">
        <f>MATCH(D605,Sheet2!D:D,0)</f>
        <v>#N/A</v>
      </c>
    </row>
    <row r="606" spans="1:5" ht="27" x14ac:dyDescent="0.15">
      <c r="A606" s="4" t="s">
        <v>2305</v>
      </c>
      <c r="B606" s="5" t="s">
        <v>2302</v>
      </c>
      <c r="C606" s="6" t="s">
        <v>2303</v>
      </c>
      <c r="D606" s="5" t="s">
        <v>2306</v>
      </c>
      <c r="E606">
        <f>MATCH(D606,Sheet2!D:D,0)</f>
        <v>1076</v>
      </c>
    </row>
    <row r="607" spans="1:5" ht="27" x14ac:dyDescent="0.15">
      <c r="A607" s="4" t="s">
        <v>2307</v>
      </c>
      <c r="B607" s="5" t="s">
        <v>2308</v>
      </c>
      <c r="C607" s="6" t="s">
        <v>2309</v>
      </c>
      <c r="D607" s="5" t="s">
        <v>2310</v>
      </c>
      <c r="E607" t="e">
        <f>MATCH(D607,Sheet2!D:D,0)</f>
        <v>#N/A</v>
      </c>
    </row>
    <row r="608" spans="1:5" ht="27" x14ac:dyDescent="0.15">
      <c r="A608" s="4" t="s">
        <v>2311</v>
      </c>
      <c r="B608" s="5" t="s">
        <v>2312</v>
      </c>
      <c r="C608" s="6" t="s">
        <v>2313</v>
      </c>
      <c r="D608" s="5" t="s">
        <v>2314</v>
      </c>
      <c r="E608" t="e">
        <f>MATCH(D608,Sheet2!D:D,0)</f>
        <v>#N/A</v>
      </c>
    </row>
    <row r="609" spans="1:5" ht="27" x14ac:dyDescent="0.15">
      <c r="A609" s="4" t="s">
        <v>2315</v>
      </c>
      <c r="B609" s="5" t="s">
        <v>2316</v>
      </c>
      <c r="C609" s="6" t="s">
        <v>2317</v>
      </c>
      <c r="D609" s="5" t="s">
        <v>2318</v>
      </c>
      <c r="E609" t="e">
        <f>MATCH(D609,Sheet2!D:D,0)</f>
        <v>#N/A</v>
      </c>
    </row>
    <row r="610" spans="1:5" ht="27" x14ac:dyDescent="0.15">
      <c r="A610" s="4" t="s">
        <v>2319</v>
      </c>
      <c r="B610" s="5" t="s">
        <v>2320</v>
      </c>
      <c r="C610" s="6" t="s">
        <v>2321</v>
      </c>
      <c r="D610" s="5" t="s">
        <v>2322</v>
      </c>
      <c r="E610" t="e">
        <f>MATCH(D610,Sheet2!D:D,0)</f>
        <v>#N/A</v>
      </c>
    </row>
    <row r="611" spans="1:5" ht="27" x14ac:dyDescent="0.15">
      <c r="A611" s="4" t="s">
        <v>2323</v>
      </c>
      <c r="B611" s="5" t="s">
        <v>2324</v>
      </c>
      <c r="C611" s="6" t="s">
        <v>2325</v>
      </c>
      <c r="D611" s="5" t="s">
        <v>2326</v>
      </c>
      <c r="E611" t="e">
        <f>MATCH(D611,Sheet2!D:D,0)</f>
        <v>#N/A</v>
      </c>
    </row>
    <row r="612" spans="1:5" x14ac:dyDescent="0.15">
      <c r="A612" s="19" t="s">
        <v>2327</v>
      </c>
      <c r="B612" s="5" t="s">
        <v>2324</v>
      </c>
      <c r="C612" s="6" t="s">
        <v>2328</v>
      </c>
      <c r="D612" s="5" t="s">
        <v>2329</v>
      </c>
      <c r="E612">
        <f>MATCH(D612,Sheet2!D:D,0)</f>
        <v>448</v>
      </c>
    </row>
    <row r="613" spans="1:5" x14ac:dyDescent="0.15">
      <c r="A613" s="9" t="s">
        <v>2330</v>
      </c>
      <c r="B613" s="10" t="s">
        <v>2324</v>
      </c>
      <c r="C613" s="11" t="s">
        <v>2331</v>
      </c>
      <c r="D613" s="10" t="s">
        <v>2332</v>
      </c>
      <c r="E613" t="e">
        <f>MATCH(D613,Sheet2!D:D,0)</f>
        <v>#N/A</v>
      </c>
    </row>
    <row r="614" spans="1:5" x14ac:dyDescent="0.15">
      <c r="A614" s="15" t="s">
        <v>2333</v>
      </c>
      <c r="B614" s="13" t="s">
        <v>2334</v>
      </c>
      <c r="C614" s="14" t="s">
        <v>2335</v>
      </c>
      <c r="D614" s="13" t="s">
        <v>2336</v>
      </c>
      <c r="E614">
        <f>MATCH(D614,Sheet2!D:D,0)</f>
        <v>449</v>
      </c>
    </row>
    <row r="615" spans="1:5" x14ac:dyDescent="0.15">
      <c r="A615" s="4" t="s">
        <v>2337</v>
      </c>
      <c r="B615" s="5" t="s">
        <v>2338</v>
      </c>
      <c r="C615" s="6" t="s">
        <v>2339</v>
      </c>
      <c r="D615" s="5" t="s">
        <v>2340</v>
      </c>
      <c r="E615">
        <f>MATCH(D615,Sheet2!D:D,0)</f>
        <v>450</v>
      </c>
    </row>
    <row r="616" spans="1:5" ht="27" x14ac:dyDescent="0.15">
      <c r="A616" s="4" t="s">
        <v>2341</v>
      </c>
      <c r="B616" s="5" t="s">
        <v>2342</v>
      </c>
      <c r="C616" s="6" t="s">
        <v>2343</v>
      </c>
      <c r="D616" s="5" t="s">
        <v>2344</v>
      </c>
      <c r="E616" t="e">
        <f>MATCH(D616,Sheet2!D:D,0)</f>
        <v>#N/A</v>
      </c>
    </row>
    <row r="617" spans="1:5" ht="27" x14ac:dyDescent="0.15">
      <c r="A617" s="4" t="s">
        <v>2345</v>
      </c>
      <c r="B617" s="5" t="s">
        <v>2342</v>
      </c>
      <c r="C617" s="6" t="s">
        <v>2343</v>
      </c>
      <c r="D617" s="5" t="s">
        <v>2346</v>
      </c>
      <c r="E617">
        <f>MATCH(D617,Sheet2!D:D,0)</f>
        <v>1034</v>
      </c>
    </row>
    <row r="618" spans="1:5" ht="27" x14ac:dyDescent="0.15">
      <c r="A618" s="8" t="s">
        <v>2347</v>
      </c>
      <c r="B618" s="5" t="s">
        <v>2348</v>
      </c>
      <c r="C618" s="6" t="s">
        <v>2349</v>
      </c>
      <c r="D618" s="5" t="s">
        <v>2350</v>
      </c>
      <c r="E618" t="e">
        <f>MATCH(D618,Sheet2!D:D,0)</f>
        <v>#N/A</v>
      </c>
    </row>
    <row r="619" spans="1:5" ht="27" x14ac:dyDescent="0.15">
      <c r="A619" s="4" t="s">
        <v>2351</v>
      </c>
      <c r="B619" s="5" t="s">
        <v>2352</v>
      </c>
      <c r="C619" s="6" t="s">
        <v>2353</v>
      </c>
      <c r="D619" s="5" t="s">
        <v>2354</v>
      </c>
      <c r="E619" t="e">
        <f>MATCH(D619,Sheet2!D:D,0)</f>
        <v>#N/A</v>
      </c>
    </row>
    <row r="620" spans="1:5" ht="27" x14ac:dyDescent="0.15">
      <c r="A620" s="9" t="s">
        <v>2355</v>
      </c>
      <c r="B620" s="10" t="s">
        <v>2356</v>
      </c>
      <c r="C620" s="11" t="s">
        <v>2357</v>
      </c>
      <c r="D620" s="10" t="s">
        <v>2358</v>
      </c>
      <c r="E620" t="e">
        <f>MATCH(D620,Sheet2!D:D,0)</f>
        <v>#N/A</v>
      </c>
    </row>
    <row r="621" spans="1:5" ht="27" x14ac:dyDescent="0.15">
      <c r="A621" s="12" t="s">
        <v>2359</v>
      </c>
      <c r="B621" s="13" t="s">
        <v>2360</v>
      </c>
      <c r="C621" s="14" t="s">
        <v>2361</v>
      </c>
      <c r="D621" s="13" t="s">
        <v>2362</v>
      </c>
      <c r="E621" t="e">
        <f>MATCH(D621,Sheet2!D:D,0)</f>
        <v>#N/A</v>
      </c>
    </row>
    <row r="622" spans="1:5" ht="27" x14ac:dyDescent="0.15">
      <c r="A622" s="4" t="s">
        <v>2363</v>
      </c>
      <c r="B622" s="5" t="s">
        <v>2364</v>
      </c>
      <c r="C622" s="6" t="s">
        <v>2365</v>
      </c>
      <c r="D622" s="5" t="s">
        <v>2366</v>
      </c>
      <c r="E622" t="e">
        <f>MATCH(D622,Sheet2!D:D,0)</f>
        <v>#N/A</v>
      </c>
    </row>
    <row r="623" spans="1:5" ht="27" x14ac:dyDescent="0.15">
      <c r="A623" s="4" t="s">
        <v>2367</v>
      </c>
      <c r="B623" s="5" t="s">
        <v>2368</v>
      </c>
      <c r="C623" s="6" t="s">
        <v>2369</v>
      </c>
      <c r="D623" s="5" t="s">
        <v>2370</v>
      </c>
      <c r="E623" t="e">
        <f>MATCH(D623,Sheet2!D:D,0)</f>
        <v>#N/A</v>
      </c>
    </row>
    <row r="624" spans="1:5" ht="27" x14ac:dyDescent="0.15">
      <c r="A624" s="4" t="s">
        <v>2371</v>
      </c>
      <c r="B624" s="5" t="s">
        <v>2372</v>
      </c>
      <c r="C624" s="6" t="s">
        <v>2373</v>
      </c>
      <c r="D624" s="5" t="s">
        <v>2374</v>
      </c>
      <c r="E624" t="e">
        <f>MATCH(D624,Sheet2!D:D,0)</f>
        <v>#N/A</v>
      </c>
    </row>
    <row r="625" spans="1:5" ht="27" x14ac:dyDescent="0.15">
      <c r="A625" s="4" t="s">
        <v>2375</v>
      </c>
      <c r="B625" s="5" t="s">
        <v>2376</v>
      </c>
      <c r="C625" s="6" t="s">
        <v>2377</v>
      </c>
      <c r="D625" s="5" t="s">
        <v>2378</v>
      </c>
      <c r="E625" t="e">
        <f>MATCH(D625,Sheet2!D:D,0)</f>
        <v>#N/A</v>
      </c>
    </row>
    <row r="626" spans="1:5" x14ac:dyDescent="0.15">
      <c r="A626" s="9" t="s">
        <v>2379</v>
      </c>
      <c r="B626" s="10" t="s">
        <v>2380</v>
      </c>
      <c r="C626" s="11" t="s">
        <v>2381</v>
      </c>
      <c r="D626" s="10" t="s">
        <v>2382</v>
      </c>
      <c r="E626">
        <f>MATCH(D626,Sheet2!D:D,0)</f>
        <v>451</v>
      </c>
    </row>
    <row r="627" spans="1:5" x14ac:dyDescent="0.15">
      <c r="A627" s="12" t="s">
        <v>2383</v>
      </c>
      <c r="B627" s="13" t="s">
        <v>2384</v>
      </c>
      <c r="C627" s="14" t="s">
        <v>2385</v>
      </c>
      <c r="D627" s="13" t="s">
        <v>2386</v>
      </c>
      <c r="E627">
        <f>MATCH(D627,Sheet2!D:D,0)</f>
        <v>452</v>
      </c>
    </row>
    <row r="628" spans="1:5" x14ac:dyDescent="0.15">
      <c r="A628" s="4" t="s">
        <v>2387</v>
      </c>
      <c r="B628" s="5" t="s">
        <v>2388</v>
      </c>
      <c r="C628" s="6" t="s">
        <v>2389</v>
      </c>
      <c r="D628" s="5" t="s">
        <v>2390</v>
      </c>
      <c r="E628">
        <f>MATCH(D628,Sheet2!D:D,0)</f>
        <v>453</v>
      </c>
    </row>
    <row r="629" spans="1:5" x14ac:dyDescent="0.15">
      <c r="A629" s="4" t="s">
        <v>2391</v>
      </c>
      <c r="B629" s="5" t="s">
        <v>2392</v>
      </c>
      <c r="C629" s="6" t="s">
        <v>2393</v>
      </c>
      <c r="D629" s="5" t="s">
        <v>2394</v>
      </c>
      <c r="E629">
        <f>MATCH(D629,Sheet2!D:D,0)</f>
        <v>454</v>
      </c>
    </row>
    <row r="630" spans="1:5" x14ac:dyDescent="0.15">
      <c r="A630" s="7" t="s">
        <v>2395</v>
      </c>
      <c r="B630" s="5" t="s">
        <v>2396</v>
      </c>
      <c r="C630" s="6" t="s">
        <v>2397</v>
      </c>
      <c r="D630" s="5" t="s">
        <v>2398</v>
      </c>
      <c r="E630">
        <f>MATCH(D630,Sheet2!D:D,0)</f>
        <v>455</v>
      </c>
    </row>
    <row r="631" spans="1:5" x14ac:dyDescent="0.15">
      <c r="A631" s="4" t="s">
        <v>2399</v>
      </c>
      <c r="B631" s="5" t="s">
        <v>2400</v>
      </c>
      <c r="C631" s="6" t="s">
        <v>2401</v>
      </c>
      <c r="D631" s="5" t="s">
        <v>2402</v>
      </c>
      <c r="E631">
        <f>MATCH(D631,Sheet2!D:D,0)</f>
        <v>456</v>
      </c>
    </row>
    <row r="632" spans="1:5" x14ac:dyDescent="0.15">
      <c r="A632" s="4" t="s">
        <v>2403</v>
      </c>
      <c r="B632" s="5" t="s">
        <v>2404</v>
      </c>
      <c r="C632" s="6" t="s">
        <v>2405</v>
      </c>
      <c r="D632" s="5" t="s">
        <v>2406</v>
      </c>
      <c r="E632">
        <f>MATCH(D632,Sheet2!D:D,0)</f>
        <v>457</v>
      </c>
    </row>
    <row r="633" spans="1:5" x14ac:dyDescent="0.15">
      <c r="A633" s="7" t="s">
        <v>2407</v>
      </c>
      <c r="B633" s="5" t="s">
        <v>2408</v>
      </c>
      <c r="C633" s="6" t="s">
        <v>2409</v>
      </c>
      <c r="D633" s="5" t="s">
        <v>2410</v>
      </c>
      <c r="E633">
        <f>MATCH(D633,Sheet2!D:D,0)</f>
        <v>458</v>
      </c>
    </row>
    <row r="634" spans="1:5" x14ac:dyDescent="0.15">
      <c r="A634" s="4" t="s">
        <v>2411</v>
      </c>
      <c r="B634" s="5" t="s">
        <v>2412</v>
      </c>
      <c r="C634" s="6" t="s">
        <v>2413</v>
      </c>
      <c r="D634" s="5" t="s">
        <v>2414</v>
      </c>
      <c r="E634">
        <f>MATCH(D634,Sheet2!D:D,0)</f>
        <v>459</v>
      </c>
    </row>
    <row r="635" spans="1:5" x14ac:dyDescent="0.15">
      <c r="A635" s="4" t="s">
        <v>2415</v>
      </c>
      <c r="B635" s="5" t="s">
        <v>2416</v>
      </c>
      <c r="C635" s="6" t="s">
        <v>2417</v>
      </c>
      <c r="D635" s="5" t="s">
        <v>2418</v>
      </c>
      <c r="E635">
        <f>MATCH(D635,Sheet2!D:D,0)</f>
        <v>460</v>
      </c>
    </row>
    <row r="636" spans="1:5" x14ac:dyDescent="0.15">
      <c r="A636" s="4" t="s">
        <v>2419</v>
      </c>
      <c r="B636" s="5" t="s">
        <v>2416</v>
      </c>
      <c r="C636" s="6" t="s">
        <v>2420</v>
      </c>
      <c r="D636" s="5" t="s">
        <v>2421</v>
      </c>
      <c r="E636">
        <f>MATCH(D636,Sheet2!D:D,0)</f>
        <v>461</v>
      </c>
    </row>
    <row r="637" spans="1:5" x14ac:dyDescent="0.15">
      <c r="A637" s="4" t="s">
        <v>2422</v>
      </c>
      <c r="B637" s="5" t="s">
        <v>2423</v>
      </c>
      <c r="C637" s="6" t="s">
        <v>2424</v>
      </c>
      <c r="D637" s="5" t="s">
        <v>2425</v>
      </c>
      <c r="E637">
        <f>MATCH(D637,Sheet2!D:D,0)</f>
        <v>462</v>
      </c>
    </row>
    <row r="638" spans="1:5" x14ac:dyDescent="0.15">
      <c r="A638" s="7" t="s">
        <v>2426</v>
      </c>
      <c r="B638" s="5" t="s">
        <v>2427</v>
      </c>
      <c r="C638" s="6" t="s">
        <v>2428</v>
      </c>
      <c r="D638" s="5" t="s">
        <v>2429</v>
      </c>
      <c r="E638">
        <f>MATCH(D638,Sheet2!D:D,0)</f>
        <v>463</v>
      </c>
    </row>
    <row r="639" spans="1:5" x14ac:dyDescent="0.15">
      <c r="A639" s="8" t="s">
        <v>2430</v>
      </c>
      <c r="B639" s="5" t="s">
        <v>2431</v>
      </c>
      <c r="C639" s="6" t="s">
        <v>2432</v>
      </c>
      <c r="D639" s="5" t="s">
        <v>2433</v>
      </c>
      <c r="E639">
        <f>MATCH(D639,Sheet2!D:D,0)</f>
        <v>464</v>
      </c>
    </row>
    <row r="640" spans="1:5" x14ac:dyDescent="0.15">
      <c r="A640" s="19" t="s">
        <v>2434</v>
      </c>
      <c r="B640" s="5" t="s">
        <v>2435</v>
      </c>
      <c r="C640" s="6" t="s">
        <v>2436</v>
      </c>
      <c r="D640" s="5" t="s">
        <v>2437</v>
      </c>
      <c r="E640">
        <f>MATCH(D640,Sheet2!D:D,0)</f>
        <v>465</v>
      </c>
    </row>
    <row r="641" spans="1:5" x14ac:dyDescent="0.15">
      <c r="A641" s="7" t="s">
        <v>2438</v>
      </c>
      <c r="B641" s="5" t="s">
        <v>2435</v>
      </c>
      <c r="C641" s="6" t="s">
        <v>2439</v>
      </c>
      <c r="D641" s="5" t="s">
        <v>2440</v>
      </c>
      <c r="E641">
        <f>MATCH(D641,Sheet2!D:D,0)</f>
        <v>466</v>
      </c>
    </row>
    <row r="642" spans="1:5" x14ac:dyDescent="0.15">
      <c r="A642" s="9" t="s">
        <v>2441</v>
      </c>
      <c r="B642" s="10" t="s">
        <v>2442</v>
      </c>
      <c r="C642" s="11" t="s">
        <v>2443</v>
      </c>
      <c r="D642" s="10" t="s">
        <v>2444</v>
      </c>
      <c r="E642">
        <f>MATCH(D642,Sheet2!D:D,0)</f>
        <v>467</v>
      </c>
    </row>
    <row r="643" spans="1:5" x14ac:dyDescent="0.15">
      <c r="A643" s="19" t="s">
        <v>2445</v>
      </c>
      <c r="B643" s="13" t="s">
        <v>2446</v>
      </c>
      <c r="C643" s="14" t="s">
        <v>2447</v>
      </c>
      <c r="D643" s="13" t="s">
        <v>2448</v>
      </c>
      <c r="E643">
        <f>MATCH(D643,Sheet2!D:D,0)</f>
        <v>468</v>
      </c>
    </row>
    <row r="644" spans="1:5" x14ac:dyDescent="0.15">
      <c r="A644" s="7" t="s">
        <v>1981</v>
      </c>
      <c r="B644" s="5" t="s">
        <v>2449</v>
      </c>
      <c r="C644" s="6" t="s">
        <v>2450</v>
      </c>
      <c r="D644" s="5" t="s">
        <v>2451</v>
      </c>
      <c r="E644">
        <f>MATCH(D644,Sheet2!D:D,0)</f>
        <v>469</v>
      </c>
    </row>
    <row r="645" spans="1:5" x14ac:dyDescent="0.15">
      <c r="A645" s="4" t="s">
        <v>2452</v>
      </c>
      <c r="B645" s="5" t="s">
        <v>2453</v>
      </c>
      <c r="C645" s="6" t="s">
        <v>2454</v>
      </c>
      <c r="D645" s="5" t="s">
        <v>2455</v>
      </c>
      <c r="E645">
        <f>MATCH(D645,Sheet2!D:D,0)</f>
        <v>470</v>
      </c>
    </row>
    <row r="646" spans="1:5" x14ac:dyDescent="0.15">
      <c r="A646" s="7" t="s">
        <v>2456</v>
      </c>
      <c r="B646" s="5" t="s">
        <v>2457</v>
      </c>
      <c r="C646" s="6" t="s">
        <v>2458</v>
      </c>
      <c r="D646" s="5" t="s">
        <v>2459</v>
      </c>
      <c r="E646">
        <f>MATCH(D646,Sheet2!D:D,0)</f>
        <v>471</v>
      </c>
    </row>
    <row r="647" spans="1:5" x14ac:dyDescent="0.15">
      <c r="A647" s="7" t="s">
        <v>2460</v>
      </c>
      <c r="B647" s="5" t="s">
        <v>2461</v>
      </c>
      <c r="C647" s="6" t="s">
        <v>2462</v>
      </c>
      <c r="D647" s="5" t="s">
        <v>2463</v>
      </c>
      <c r="E647">
        <f>MATCH(D647,Sheet2!D:D,0)</f>
        <v>472</v>
      </c>
    </row>
    <row r="648" spans="1:5" x14ac:dyDescent="0.15">
      <c r="A648" s="4" t="s">
        <v>2464</v>
      </c>
      <c r="B648" s="5" t="s">
        <v>2465</v>
      </c>
      <c r="C648" s="6" t="s">
        <v>2466</v>
      </c>
      <c r="D648" s="5" t="s">
        <v>2467</v>
      </c>
      <c r="E648">
        <f>MATCH(D648,Sheet2!D:D,0)</f>
        <v>473</v>
      </c>
    </row>
    <row r="649" spans="1:5" x14ac:dyDescent="0.15">
      <c r="A649" s="4" t="s">
        <v>2468</v>
      </c>
      <c r="B649" s="5" t="s">
        <v>2469</v>
      </c>
      <c r="C649" s="6" t="s">
        <v>2470</v>
      </c>
      <c r="D649" s="5" t="s">
        <v>2471</v>
      </c>
      <c r="E649">
        <f>MATCH(D649,Sheet2!D:D,0)</f>
        <v>474</v>
      </c>
    </row>
    <row r="650" spans="1:5" x14ac:dyDescent="0.15">
      <c r="A650" s="4" t="s">
        <v>2472</v>
      </c>
      <c r="B650" s="5" t="s">
        <v>2473</v>
      </c>
      <c r="C650" s="6" t="s">
        <v>2474</v>
      </c>
      <c r="D650" s="5" t="s">
        <v>2475</v>
      </c>
      <c r="E650">
        <f>MATCH(D650,Sheet2!D:D,0)</f>
        <v>475</v>
      </c>
    </row>
    <row r="651" spans="1:5" x14ac:dyDescent="0.15">
      <c r="A651" s="4" t="s">
        <v>2476</v>
      </c>
      <c r="B651" s="5" t="s">
        <v>2477</v>
      </c>
      <c r="C651" s="6" t="s">
        <v>2478</v>
      </c>
      <c r="D651" s="5" t="s">
        <v>2479</v>
      </c>
      <c r="E651">
        <f>MATCH(D651,Sheet2!D:D,0)</f>
        <v>476</v>
      </c>
    </row>
    <row r="652" spans="1:5" x14ac:dyDescent="0.15">
      <c r="A652" s="7" t="s">
        <v>2480</v>
      </c>
      <c r="B652" s="5" t="s">
        <v>2481</v>
      </c>
      <c r="C652" s="6" t="s">
        <v>2482</v>
      </c>
      <c r="D652" s="5" t="s">
        <v>2483</v>
      </c>
      <c r="E652">
        <f>MATCH(D652,Sheet2!D:D,0)</f>
        <v>477</v>
      </c>
    </row>
    <row r="653" spans="1:5" x14ac:dyDescent="0.15">
      <c r="A653" s="4" t="s">
        <v>2484</v>
      </c>
      <c r="B653" s="5" t="s">
        <v>2485</v>
      </c>
      <c r="C653" s="6" t="s">
        <v>2486</v>
      </c>
      <c r="D653" s="5" t="s">
        <v>2487</v>
      </c>
      <c r="E653">
        <f>MATCH(D653,Sheet2!D:D,0)</f>
        <v>478</v>
      </c>
    </row>
    <row r="654" spans="1:5" x14ac:dyDescent="0.15">
      <c r="A654" s="4" t="s">
        <v>2488</v>
      </c>
      <c r="B654" s="5" t="s">
        <v>2489</v>
      </c>
      <c r="C654" s="6" t="s">
        <v>2490</v>
      </c>
      <c r="D654" s="5" t="s">
        <v>2491</v>
      </c>
      <c r="E654">
        <f>MATCH(D654,Sheet2!D:D,0)</f>
        <v>479</v>
      </c>
    </row>
    <row r="655" spans="1:5" x14ac:dyDescent="0.15">
      <c r="A655" s="9" t="s">
        <v>2492</v>
      </c>
      <c r="B655" s="10" t="s">
        <v>2493</v>
      </c>
      <c r="C655" s="11" t="s">
        <v>2494</v>
      </c>
      <c r="D655" s="10" t="s">
        <v>2495</v>
      </c>
      <c r="E655" t="e">
        <f>MATCH(D655,Sheet2!D:D,0)</f>
        <v>#N/A</v>
      </c>
    </row>
    <row r="656" spans="1:5" x14ac:dyDescent="0.15">
      <c r="A656" s="12" t="s">
        <v>2496</v>
      </c>
      <c r="B656" s="13" t="s">
        <v>2497</v>
      </c>
      <c r="C656" s="14" t="s">
        <v>2498</v>
      </c>
      <c r="D656" s="13" t="s">
        <v>2499</v>
      </c>
      <c r="E656" t="e">
        <f>MATCH(D656,Sheet2!D:D,0)</f>
        <v>#N/A</v>
      </c>
    </row>
    <row r="657" spans="1:5" x14ac:dyDescent="0.15">
      <c r="A657" s="7" t="s">
        <v>2500</v>
      </c>
      <c r="B657" s="5" t="s">
        <v>2501</v>
      </c>
      <c r="C657" s="6" t="s">
        <v>2502</v>
      </c>
      <c r="D657" s="5" t="s">
        <v>2503</v>
      </c>
      <c r="E657">
        <f>MATCH(D657,Sheet2!D:D,0)</f>
        <v>480</v>
      </c>
    </row>
    <row r="658" spans="1:5" x14ac:dyDescent="0.15">
      <c r="A658" s="4" t="s">
        <v>2504</v>
      </c>
      <c r="B658" s="5" t="s">
        <v>2505</v>
      </c>
      <c r="C658" s="6" t="s">
        <v>2506</v>
      </c>
      <c r="D658" s="5" t="s">
        <v>2507</v>
      </c>
      <c r="E658">
        <f>MATCH(D658,Sheet2!D:D,0)</f>
        <v>481</v>
      </c>
    </row>
    <row r="659" spans="1:5" x14ac:dyDescent="0.15">
      <c r="A659" s="7" t="s">
        <v>2508</v>
      </c>
      <c r="B659" s="5" t="s">
        <v>2509</v>
      </c>
      <c r="C659" s="6" t="s">
        <v>2510</v>
      </c>
      <c r="D659" s="5" t="s">
        <v>2511</v>
      </c>
      <c r="E659">
        <f>MATCH(D659,Sheet2!D:D,0)</f>
        <v>482</v>
      </c>
    </row>
    <row r="660" spans="1:5" x14ac:dyDescent="0.15">
      <c r="A660" s="4" t="s">
        <v>2512</v>
      </c>
      <c r="B660" s="5" t="s">
        <v>2513</v>
      </c>
      <c r="C660" s="6" t="s">
        <v>2514</v>
      </c>
      <c r="D660" s="5" t="s">
        <v>2515</v>
      </c>
      <c r="E660">
        <f>MATCH(D660,Sheet2!D:D,0)</f>
        <v>483</v>
      </c>
    </row>
    <row r="661" spans="1:5" x14ac:dyDescent="0.15">
      <c r="A661" s="4" t="s">
        <v>2516</v>
      </c>
      <c r="B661" s="5" t="s">
        <v>2517</v>
      </c>
      <c r="C661" s="6" t="s">
        <v>2518</v>
      </c>
      <c r="D661" s="5" t="s">
        <v>2519</v>
      </c>
      <c r="E661">
        <f>MATCH(D661,Sheet2!D:D,0)</f>
        <v>484</v>
      </c>
    </row>
    <row r="662" spans="1:5" x14ac:dyDescent="0.15">
      <c r="A662" s="4" t="s">
        <v>2520</v>
      </c>
      <c r="B662" s="5" t="s">
        <v>2521</v>
      </c>
      <c r="C662" s="6" t="s">
        <v>2522</v>
      </c>
      <c r="D662" s="5" t="s">
        <v>2523</v>
      </c>
      <c r="E662" t="e">
        <f>MATCH(D662,Sheet2!D:D,0)</f>
        <v>#N/A</v>
      </c>
    </row>
    <row r="663" spans="1:5" x14ac:dyDescent="0.15">
      <c r="A663" s="4" t="s">
        <v>2524</v>
      </c>
      <c r="B663" s="5" t="s">
        <v>2525</v>
      </c>
      <c r="C663" s="6" t="s">
        <v>2526</v>
      </c>
      <c r="D663" s="5" t="s">
        <v>2527</v>
      </c>
      <c r="E663">
        <f>MATCH(D663,Sheet2!D:D,0)</f>
        <v>485</v>
      </c>
    </row>
    <row r="664" spans="1:5" x14ac:dyDescent="0.15">
      <c r="A664" s="4" t="s">
        <v>2528</v>
      </c>
      <c r="B664" s="5" t="s">
        <v>2529</v>
      </c>
      <c r="C664" s="6" t="s">
        <v>2530</v>
      </c>
      <c r="D664" s="5" t="s">
        <v>2531</v>
      </c>
      <c r="E664">
        <f>MATCH(D664,Sheet2!D:D,0)</f>
        <v>486</v>
      </c>
    </row>
    <row r="665" spans="1:5" x14ac:dyDescent="0.15">
      <c r="A665" s="4" t="s">
        <v>2532</v>
      </c>
      <c r="B665" s="5" t="s">
        <v>2533</v>
      </c>
      <c r="C665" s="6" t="s">
        <v>2534</v>
      </c>
      <c r="D665" s="5" t="s">
        <v>2535</v>
      </c>
      <c r="E665">
        <f>MATCH(D665,Sheet2!D:D,0)</f>
        <v>487</v>
      </c>
    </row>
    <row r="666" spans="1:5" x14ac:dyDescent="0.15">
      <c r="A666" s="21" t="s">
        <v>2536</v>
      </c>
      <c r="B666" s="10" t="s">
        <v>2537</v>
      </c>
      <c r="C666" s="11" t="s">
        <v>2538</v>
      </c>
      <c r="D666" s="10" t="s">
        <v>2539</v>
      </c>
      <c r="E666">
        <f>MATCH(D666,Sheet2!D:D,0)</f>
        <v>494</v>
      </c>
    </row>
    <row r="667" spans="1:5" x14ac:dyDescent="0.15">
      <c r="A667" s="12" t="s">
        <v>2540</v>
      </c>
      <c r="B667" s="13" t="s">
        <v>2541</v>
      </c>
      <c r="C667" s="14" t="s">
        <v>2542</v>
      </c>
      <c r="D667" s="13" t="s">
        <v>2543</v>
      </c>
      <c r="E667">
        <f>MATCH(D667,Sheet2!D:D,0)</f>
        <v>488</v>
      </c>
    </row>
    <row r="668" spans="1:5" x14ac:dyDescent="0.15">
      <c r="A668" s="7" t="s">
        <v>2544</v>
      </c>
      <c r="B668" s="5" t="s">
        <v>2545</v>
      </c>
      <c r="C668" s="6" t="s">
        <v>2546</v>
      </c>
      <c r="D668" s="5" t="s">
        <v>2547</v>
      </c>
      <c r="E668">
        <f>MATCH(D668,Sheet2!D:D,0)</f>
        <v>489</v>
      </c>
    </row>
    <row r="669" spans="1:5" x14ac:dyDescent="0.15">
      <c r="A669" s="4" t="s">
        <v>2548</v>
      </c>
      <c r="B669" s="5" t="s">
        <v>2549</v>
      </c>
      <c r="C669" s="6" t="s">
        <v>2550</v>
      </c>
      <c r="D669" s="5" t="s">
        <v>2551</v>
      </c>
      <c r="E669" t="e">
        <f>MATCH(D669,Sheet2!D:D,0)</f>
        <v>#N/A</v>
      </c>
    </row>
    <row r="670" spans="1:5" ht="27" x14ac:dyDescent="0.15">
      <c r="A670" s="4" t="s">
        <v>2552</v>
      </c>
      <c r="B670" s="5" t="s">
        <v>2553</v>
      </c>
      <c r="C670" s="6" t="s">
        <v>2554</v>
      </c>
      <c r="D670" s="5" t="s">
        <v>2555</v>
      </c>
      <c r="E670" t="e">
        <f>MATCH(D670,Sheet2!D:D,0)</f>
        <v>#N/A</v>
      </c>
    </row>
    <row r="671" spans="1:5" ht="27" x14ac:dyDescent="0.15">
      <c r="A671" s="4" t="s">
        <v>2556</v>
      </c>
      <c r="B671" s="5" t="s">
        <v>2553</v>
      </c>
      <c r="C671" s="6" t="s">
        <v>2554</v>
      </c>
      <c r="D671" s="5" t="s">
        <v>2557</v>
      </c>
      <c r="E671" t="e">
        <f>MATCH(D671,Sheet2!D:D,0)</f>
        <v>#N/A</v>
      </c>
    </row>
    <row r="672" spans="1:5" ht="27" x14ac:dyDescent="0.15">
      <c r="A672" s="4" t="s">
        <v>2558</v>
      </c>
      <c r="B672" s="5" t="s">
        <v>2559</v>
      </c>
      <c r="C672" s="6" t="s">
        <v>2560</v>
      </c>
      <c r="D672" s="5" t="s">
        <v>2561</v>
      </c>
      <c r="E672" t="e">
        <f>MATCH(D672,Sheet2!D:D,0)</f>
        <v>#N/A</v>
      </c>
    </row>
    <row r="673" spans="1:5" ht="27" x14ac:dyDescent="0.15">
      <c r="A673" s="4" t="s">
        <v>2562</v>
      </c>
      <c r="B673" s="5" t="s">
        <v>2563</v>
      </c>
      <c r="C673" s="6" t="s">
        <v>2564</v>
      </c>
      <c r="D673" s="5" t="s">
        <v>2565</v>
      </c>
      <c r="E673" t="e">
        <f>MATCH(D673,Sheet2!D:D,0)</f>
        <v>#N/A</v>
      </c>
    </row>
    <row r="674" spans="1:5" ht="27" x14ac:dyDescent="0.15">
      <c r="A674" s="8" t="s">
        <v>2566</v>
      </c>
      <c r="B674" s="5" t="s">
        <v>2537</v>
      </c>
      <c r="C674" s="6" t="s">
        <v>2567</v>
      </c>
      <c r="D674" s="5" t="s">
        <v>2568</v>
      </c>
      <c r="E674" t="e">
        <f>MATCH(D674,Sheet2!D:D,0)</f>
        <v>#N/A</v>
      </c>
    </row>
    <row r="675" spans="1:5" ht="27" x14ac:dyDescent="0.15">
      <c r="A675" s="9" t="s">
        <v>2569</v>
      </c>
      <c r="B675" s="10" t="s">
        <v>2570</v>
      </c>
      <c r="C675" s="11" t="s">
        <v>2571</v>
      </c>
      <c r="D675" s="10" t="s">
        <v>2572</v>
      </c>
      <c r="E675" t="e">
        <f>MATCH(D675,Sheet2!D:D,0)</f>
        <v>#N/A</v>
      </c>
    </row>
    <row r="676" spans="1:5" ht="27" x14ac:dyDescent="0.15">
      <c r="A676" s="8" t="s">
        <v>2573</v>
      </c>
      <c r="B676" s="13" t="s">
        <v>2574</v>
      </c>
      <c r="C676" s="14" t="s">
        <v>2575</v>
      </c>
      <c r="D676" s="13" t="s">
        <v>2576</v>
      </c>
      <c r="E676" t="e">
        <f>MATCH(D676,Sheet2!D:D,0)</f>
        <v>#N/A</v>
      </c>
    </row>
    <row r="677" spans="1:5" ht="27" x14ac:dyDescent="0.15">
      <c r="A677" s="4" t="s">
        <v>2577</v>
      </c>
      <c r="B677" s="5" t="s">
        <v>2578</v>
      </c>
      <c r="C677" s="6" t="s">
        <v>2579</v>
      </c>
      <c r="D677" s="5" t="s">
        <v>2580</v>
      </c>
      <c r="E677" t="e">
        <f>MATCH(D677,Sheet2!D:D,0)</f>
        <v>#N/A</v>
      </c>
    </row>
    <row r="678" spans="1:5" ht="27" x14ac:dyDescent="0.15">
      <c r="A678" s="4" t="s">
        <v>2581</v>
      </c>
      <c r="B678" s="5" t="s">
        <v>2582</v>
      </c>
      <c r="C678" s="6" t="s">
        <v>2583</v>
      </c>
      <c r="D678" s="5" t="s">
        <v>2584</v>
      </c>
      <c r="E678" t="e">
        <f>MATCH(D678,Sheet2!D:D,0)</f>
        <v>#N/A</v>
      </c>
    </row>
    <row r="679" spans="1:5" ht="27" x14ac:dyDescent="0.15">
      <c r="A679" s="4" t="s">
        <v>2585</v>
      </c>
      <c r="B679" s="5" t="s">
        <v>2582</v>
      </c>
      <c r="C679" s="6" t="s">
        <v>2583</v>
      </c>
      <c r="D679" s="5" t="s">
        <v>2586</v>
      </c>
      <c r="E679" t="e">
        <f>MATCH(D679,Sheet2!D:D,0)</f>
        <v>#N/A</v>
      </c>
    </row>
    <row r="680" spans="1:5" ht="27" x14ac:dyDescent="0.15">
      <c r="A680" s="4" t="s">
        <v>2587</v>
      </c>
      <c r="B680" s="5" t="s">
        <v>2588</v>
      </c>
      <c r="C680" s="6" t="s">
        <v>2589</v>
      </c>
      <c r="D680" s="5" t="s">
        <v>2590</v>
      </c>
      <c r="E680" t="e">
        <f>MATCH(D680,Sheet2!D:D,0)</f>
        <v>#N/A</v>
      </c>
    </row>
    <row r="681" spans="1:5" ht="27" x14ac:dyDescent="0.15">
      <c r="A681" s="4" t="s">
        <v>2591</v>
      </c>
      <c r="B681" s="5" t="s">
        <v>2592</v>
      </c>
      <c r="C681" s="6" t="s">
        <v>2593</v>
      </c>
      <c r="D681" s="5" t="s">
        <v>2594</v>
      </c>
      <c r="E681" t="e">
        <f>MATCH(D681,Sheet2!D:D,0)</f>
        <v>#N/A</v>
      </c>
    </row>
    <row r="682" spans="1:5" ht="27" x14ac:dyDescent="0.15">
      <c r="A682" s="4" t="s">
        <v>2595</v>
      </c>
      <c r="B682" s="5" t="s">
        <v>2592</v>
      </c>
      <c r="C682" s="6" t="s">
        <v>2593</v>
      </c>
      <c r="D682" s="5" t="s">
        <v>2596</v>
      </c>
      <c r="E682" t="e">
        <f>MATCH(D682,Sheet2!D:D,0)</f>
        <v>#N/A</v>
      </c>
    </row>
    <row r="683" spans="1:5" ht="27" x14ac:dyDescent="0.15">
      <c r="A683" s="4" t="s">
        <v>2597</v>
      </c>
      <c r="B683" s="5" t="s">
        <v>2598</v>
      </c>
      <c r="C683" s="6" t="s">
        <v>2599</v>
      </c>
      <c r="D683" s="5" t="s">
        <v>2600</v>
      </c>
      <c r="E683" t="e">
        <f>MATCH(D683,Sheet2!D:D,0)</f>
        <v>#N/A</v>
      </c>
    </row>
    <row r="684" spans="1:5" ht="27" x14ac:dyDescent="0.15">
      <c r="A684" s="4" t="s">
        <v>2601</v>
      </c>
      <c r="B684" s="5" t="s">
        <v>2602</v>
      </c>
      <c r="C684" s="6" t="s">
        <v>2603</v>
      </c>
      <c r="D684" s="5" t="s">
        <v>2604</v>
      </c>
      <c r="E684" t="e">
        <f>MATCH(D684,Sheet2!D:D,0)</f>
        <v>#N/A</v>
      </c>
    </row>
    <row r="685" spans="1:5" ht="27" x14ac:dyDescent="0.15">
      <c r="A685" s="4" t="s">
        <v>2605</v>
      </c>
      <c r="B685" s="5" t="s">
        <v>2606</v>
      </c>
      <c r="C685" s="6" t="s">
        <v>2607</v>
      </c>
      <c r="D685" s="5" t="s">
        <v>2608</v>
      </c>
      <c r="E685" t="e">
        <f>MATCH(D685,Sheet2!D:D,0)</f>
        <v>#N/A</v>
      </c>
    </row>
    <row r="686" spans="1:5" ht="27" x14ac:dyDescent="0.15">
      <c r="A686" s="4" t="s">
        <v>2609</v>
      </c>
      <c r="B686" s="5" t="s">
        <v>2610</v>
      </c>
      <c r="C686" s="6" t="s">
        <v>2611</v>
      </c>
      <c r="D686" s="5" t="s">
        <v>2612</v>
      </c>
      <c r="E686" t="e">
        <f>MATCH(D686,Sheet2!D:D,0)</f>
        <v>#N/A</v>
      </c>
    </row>
    <row r="687" spans="1:5" ht="27" x14ac:dyDescent="0.15">
      <c r="A687" s="4" t="s">
        <v>2613</v>
      </c>
      <c r="B687" s="5" t="s">
        <v>2614</v>
      </c>
      <c r="C687" s="6" t="s">
        <v>2615</v>
      </c>
      <c r="D687" s="5" t="s">
        <v>2616</v>
      </c>
      <c r="E687" t="e">
        <f>MATCH(D687,Sheet2!D:D,0)</f>
        <v>#N/A</v>
      </c>
    </row>
    <row r="688" spans="1:5" ht="27" x14ac:dyDescent="0.15">
      <c r="A688" s="4" t="s">
        <v>2617</v>
      </c>
      <c r="B688" s="5" t="s">
        <v>2618</v>
      </c>
      <c r="C688" s="6" t="s">
        <v>2619</v>
      </c>
      <c r="D688" s="5" t="s">
        <v>2620</v>
      </c>
      <c r="E688" t="e">
        <f>MATCH(D688,Sheet2!D:D,0)</f>
        <v>#N/A</v>
      </c>
    </row>
    <row r="689" spans="1:5" ht="27" x14ac:dyDescent="0.15">
      <c r="A689" s="4" t="s">
        <v>2621</v>
      </c>
      <c r="B689" s="5" t="s">
        <v>2622</v>
      </c>
      <c r="C689" s="6" t="s">
        <v>2623</v>
      </c>
      <c r="D689" s="5" t="s">
        <v>2624</v>
      </c>
      <c r="E689" t="e">
        <f>MATCH(D689,Sheet2!D:D,0)</f>
        <v>#N/A</v>
      </c>
    </row>
    <row r="690" spans="1:5" ht="27" x14ac:dyDescent="0.15">
      <c r="A690" s="4" t="s">
        <v>2625</v>
      </c>
      <c r="B690" s="5" t="s">
        <v>2626</v>
      </c>
      <c r="C690" s="6" t="s">
        <v>2627</v>
      </c>
      <c r="D690" s="5" t="s">
        <v>2628</v>
      </c>
      <c r="E690" t="e">
        <f>MATCH(D690,Sheet2!D:D,0)</f>
        <v>#N/A</v>
      </c>
    </row>
    <row r="691" spans="1:5" ht="27" x14ac:dyDescent="0.15">
      <c r="A691" s="4" t="s">
        <v>2629</v>
      </c>
      <c r="B691" s="5" t="s">
        <v>2626</v>
      </c>
      <c r="C691" s="6" t="s">
        <v>2627</v>
      </c>
      <c r="D691" s="5" t="s">
        <v>2630</v>
      </c>
      <c r="E691" t="e">
        <f>MATCH(D691,Sheet2!D:D,0)</f>
        <v>#N/A</v>
      </c>
    </row>
    <row r="692" spans="1:5" ht="27" x14ac:dyDescent="0.15">
      <c r="A692" s="4" t="s">
        <v>2631</v>
      </c>
      <c r="B692" s="5" t="s">
        <v>2632</v>
      </c>
      <c r="C692" s="6" t="s">
        <v>2633</v>
      </c>
      <c r="D692" s="5" t="s">
        <v>2634</v>
      </c>
      <c r="E692" t="e">
        <f>MATCH(D692,Sheet2!D:D,0)</f>
        <v>#N/A</v>
      </c>
    </row>
    <row r="693" spans="1:5" ht="27" x14ac:dyDescent="0.15">
      <c r="A693" s="9" t="s">
        <v>2635</v>
      </c>
      <c r="B693" s="10" t="s">
        <v>2636</v>
      </c>
      <c r="C693" s="11" t="s">
        <v>2637</v>
      </c>
      <c r="D693" s="10" t="s">
        <v>2638</v>
      </c>
      <c r="E693" t="e">
        <f>MATCH(D693,Sheet2!D:D,0)</f>
        <v>#N/A</v>
      </c>
    </row>
    <row r="694" spans="1:5" ht="27" x14ac:dyDescent="0.15">
      <c r="A694" s="12" t="s">
        <v>2639</v>
      </c>
      <c r="B694" s="13" t="s">
        <v>2640</v>
      </c>
      <c r="C694" s="14" t="s">
        <v>2641</v>
      </c>
      <c r="D694" s="13" t="s">
        <v>2642</v>
      </c>
      <c r="E694" t="e">
        <f>MATCH(D694,Sheet2!D:D,0)</f>
        <v>#N/A</v>
      </c>
    </row>
    <row r="695" spans="1:5" ht="27" x14ac:dyDescent="0.15">
      <c r="A695" s="9" t="s">
        <v>2643</v>
      </c>
      <c r="B695" s="10" t="s">
        <v>2644</v>
      </c>
      <c r="C695" s="11" t="s">
        <v>2645</v>
      </c>
      <c r="D695" s="10" t="s">
        <v>2646</v>
      </c>
      <c r="E695" t="e">
        <f>MATCH(D695,Sheet2!D:D,0)</f>
        <v>#N/A</v>
      </c>
    </row>
    <row r="696" spans="1:5" ht="27" x14ac:dyDescent="0.15">
      <c r="A696" s="8" t="s">
        <v>2647</v>
      </c>
      <c r="B696" s="13" t="s">
        <v>2648</v>
      </c>
      <c r="C696" s="14" t="s">
        <v>2649</v>
      </c>
      <c r="D696" s="13" t="s">
        <v>2650</v>
      </c>
      <c r="E696" t="e">
        <f>MATCH(D696,Sheet2!D:D,0)</f>
        <v>#N/A</v>
      </c>
    </row>
    <row r="697" spans="1:5" ht="27" x14ac:dyDescent="0.15">
      <c r="A697" s="4" t="s">
        <v>2651</v>
      </c>
      <c r="B697" s="5" t="s">
        <v>2652</v>
      </c>
      <c r="C697" s="6" t="s">
        <v>2653</v>
      </c>
      <c r="D697" s="5" t="s">
        <v>2654</v>
      </c>
      <c r="E697" t="e">
        <f>MATCH(D697,Sheet2!D:D,0)</f>
        <v>#N/A</v>
      </c>
    </row>
    <row r="698" spans="1:5" ht="27" x14ac:dyDescent="0.15">
      <c r="A698" s="4" t="s">
        <v>2655</v>
      </c>
      <c r="B698" s="5" t="s">
        <v>2656</v>
      </c>
      <c r="C698" s="6" t="s">
        <v>2657</v>
      </c>
      <c r="D698" s="5" t="s">
        <v>2658</v>
      </c>
      <c r="E698" t="e">
        <f>MATCH(D698,Sheet2!D:D,0)</f>
        <v>#N/A</v>
      </c>
    </row>
    <row r="699" spans="1:5" ht="27" x14ac:dyDescent="0.15">
      <c r="A699" s="8" t="s">
        <v>2659</v>
      </c>
      <c r="B699" s="10" t="s">
        <v>2660</v>
      </c>
      <c r="C699" s="11" t="s">
        <v>2661</v>
      </c>
      <c r="D699" s="10" t="s">
        <v>2662</v>
      </c>
      <c r="E699" t="e">
        <f>MATCH(D699,Sheet2!D:D,0)</f>
        <v>#N/A</v>
      </c>
    </row>
    <row r="700" spans="1:5" ht="27" x14ac:dyDescent="0.15">
      <c r="A700" s="16" t="s">
        <v>2663</v>
      </c>
      <c r="B700" s="17" t="s">
        <v>2664</v>
      </c>
      <c r="C700" s="18" t="s">
        <v>2665</v>
      </c>
      <c r="D700" s="17" t="s">
        <v>2666</v>
      </c>
      <c r="E700" t="e">
        <f>MATCH(D700,Sheet2!D:D,0)</f>
        <v>#N/A</v>
      </c>
    </row>
    <row r="701" spans="1:5" ht="27" x14ac:dyDescent="0.15">
      <c r="A701" s="8" t="s">
        <v>2667</v>
      </c>
      <c r="B701" s="17" t="s">
        <v>2668</v>
      </c>
      <c r="C701" s="18" t="s">
        <v>2669</v>
      </c>
      <c r="D701" s="17" t="s">
        <v>2670</v>
      </c>
      <c r="E701" t="e">
        <f>MATCH(D701,Sheet2!D:D,0)</f>
        <v>#N/A</v>
      </c>
    </row>
    <row r="702" spans="1:5" ht="27" x14ac:dyDescent="0.15">
      <c r="A702" s="16" t="s">
        <v>2671</v>
      </c>
      <c r="B702" s="17" t="s">
        <v>2672</v>
      </c>
      <c r="C702" s="18" t="s">
        <v>2673</v>
      </c>
      <c r="D702" s="17" t="s">
        <v>2674</v>
      </c>
      <c r="E702" t="e">
        <f>MATCH(D702,Sheet2!D:D,0)</f>
        <v>#N/A</v>
      </c>
    </row>
    <row r="703" spans="1:5" ht="27" x14ac:dyDescent="0.15">
      <c r="A703" s="12" t="s">
        <v>2675</v>
      </c>
      <c r="B703" s="13" t="s">
        <v>2676</v>
      </c>
      <c r="C703" s="14" t="s">
        <v>2677</v>
      </c>
      <c r="D703" s="13" t="s">
        <v>2678</v>
      </c>
      <c r="E703" t="e">
        <f>MATCH(D703,Sheet2!D:D,0)</f>
        <v>#N/A</v>
      </c>
    </row>
    <row r="704" spans="1:5" ht="27" x14ac:dyDescent="0.15">
      <c r="A704" s="9" t="s">
        <v>2679</v>
      </c>
      <c r="B704" s="10" t="s">
        <v>2680</v>
      </c>
      <c r="C704" s="11" t="s">
        <v>2681</v>
      </c>
      <c r="D704" s="10" t="s">
        <v>2682</v>
      </c>
      <c r="E704" t="e">
        <f>MATCH(D704,Sheet2!D:D,0)</f>
        <v>#N/A</v>
      </c>
    </row>
    <row r="705" spans="1:5" ht="27" x14ac:dyDescent="0.15">
      <c r="A705" s="12" t="s">
        <v>2683</v>
      </c>
      <c r="B705" s="13" t="s">
        <v>2680</v>
      </c>
      <c r="C705" s="14" t="s">
        <v>2681</v>
      </c>
      <c r="D705" s="13" t="s">
        <v>2684</v>
      </c>
      <c r="E705" t="e">
        <f>MATCH(D705,Sheet2!D:D,0)</f>
        <v>#N/A</v>
      </c>
    </row>
    <row r="706" spans="1:5" ht="27" x14ac:dyDescent="0.15">
      <c r="A706" s="8" t="s">
        <v>2685</v>
      </c>
      <c r="B706" s="10" t="s">
        <v>2686</v>
      </c>
      <c r="C706" s="11" t="s">
        <v>2687</v>
      </c>
      <c r="D706" s="10" t="s">
        <v>2688</v>
      </c>
      <c r="E706" t="e">
        <f>MATCH(D706,Sheet2!D:D,0)</f>
        <v>#N/A</v>
      </c>
    </row>
    <row r="707" spans="1:5" ht="27" x14ac:dyDescent="0.15">
      <c r="A707" s="8" t="s">
        <v>2689</v>
      </c>
      <c r="B707" s="13" t="s">
        <v>2690</v>
      </c>
      <c r="C707" s="14" t="s">
        <v>2691</v>
      </c>
      <c r="D707" s="13" t="s">
        <v>2692</v>
      </c>
      <c r="E707" t="e">
        <f>MATCH(D707,Sheet2!D:D,0)</f>
        <v>#N/A</v>
      </c>
    </row>
    <row r="708" spans="1:5" ht="27" x14ac:dyDescent="0.15">
      <c r="A708" s="4" t="s">
        <v>2693</v>
      </c>
      <c r="B708" s="5" t="s">
        <v>2694</v>
      </c>
      <c r="C708" s="6" t="s">
        <v>2695</v>
      </c>
      <c r="D708" s="5" t="s">
        <v>2696</v>
      </c>
      <c r="E708" t="e">
        <f>MATCH(D708,Sheet2!D:D,0)</f>
        <v>#N/A</v>
      </c>
    </row>
    <row r="709" spans="1:5" ht="27" x14ac:dyDescent="0.15">
      <c r="A709" s="8" t="s">
        <v>2697</v>
      </c>
      <c r="B709" s="10" t="s">
        <v>2698</v>
      </c>
      <c r="C709" s="11" t="s">
        <v>2699</v>
      </c>
      <c r="D709" s="10" t="s">
        <v>2700</v>
      </c>
      <c r="E709" t="e">
        <f>MATCH(D709,Sheet2!D:D,0)</f>
        <v>#N/A</v>
      </c>
    </row>
    <row r="710" spans="1:5" ht="27" x14ac:dyDescent="0.15">
      <c r="A710" s="8" t="s">
        <v>2701</v>
      </c>
      <c r="B710" s="13" t="s">
        <v>2702</v>
      </c>
      <c r="C710" s="14" t="s">
        <v>2703</v>
      </c>
      <c r="D710" s="13" t="s">
        <v>2704</v>
      </c>
      <c r="E710" t="e">
        <f>MATCH(D710,Sheet2!D:D,0)</f>
        <v>#N/A</v>
      </c>
    </row>
    <row r="711" spans="1:5" ht="27" x14ac:dyDescent="0.15">
      <c r="A711" s="8" t="s">
        <v>2705</v>
      </c>
      <c r="B711" s="5" t="s">
        <v>2706</v>
      </c>
      <c r="C711" s="6" t="s">
        <v>2707</v>
      </c>
      <c r="D711" s="5" t="s">
        <v>2708</v>
      </c>
      <c r="E711" t="e">
        <f>MATCH(D711,Sheet2!D:D,0)</f>
        <v>#N/A</v>
      </c>
    </row>
    <row r="712" spans="1:5" ht="27" x14ac:dyDescent="0.15">
      <c r="A712" s="4" t="s">
        <v>2709</v>
      </c>
      <c r="B712" s="5" t="s">
        <v>2710</v>
      </c>
      <c r="C712" s="6" t="s">
        <v>2711</v>
      </c>
      <c r="D712" s="5" t="s">
        <v>2712</v>
      </c>
      <c r="E712" t="e">
        <f>MATCH(D712,Sheet2!D:D,0)</f>
        <v>#N/A</v>
      </c>
    </row>
    <row r="713" spans="1:5" ht="27" x14ac:dyDescent="0.15">
      <c r="A713" s="8" t="s">
        <v>2713</v>
      </c>
      <c r="B713" s="10" t="s">
        <v>2714</v>
      </c>
      <c r="C713" s="11" t="s">
        <v>2715</v>
      </c>
      <c r="D713" s="10" t="s">
        <v>2716</v>
      </c>
      <c r="E713" t="e">
        <f>MATCH(D713,Sheet2!D:D,0)</f>
        <v>#N/A</v>
      </c>
    </row>
    <row r="714" spans="1:5" ht="27" x14ac:dyDescent="0.15">
      <c r="A714" s="8" t="s">
        <v>2717</v>
      </c>
      <c r="B714" s="13" t="s">
        <v>2718</v>
      </c>
      <c r="C714" s="14" t="s">
        <v>2719</v>
      </c>
      <c r="D714" s="13" t="s">
        <v>2720</v>
      </c>
      <c r="E714" t="e">
        <f>MATCH(D714,Sheet2!D:D,0)</f>
        <v>#N/A</v>
      </c>
    </row>
    <row r="715" spans="1:5" ht="27" x14ac:dyDescent="0.15">
      <c r="A715" s="9" t="s">
        <v>2721</v>
      </c>
      <c r="B715" s="10" t="s">
        <v>2722</v>
      </c>
      <c r="C715" s="11" t="s">
        <v>2723</v>
      </c>
      <c r="D715" s="10" t="s">
        <v>2724</v>
      </c>
      <c r="E715" t="e">
        <f>MATCH(D715,Sheet2!D:D,0)</f>
        <v>#N/A</v>
      </c>
    </row>
    <row r="716" spans="1:5" ht="27" x14ac:dyDescent="0.15">
      <c r="A716" s="8" t="s">
        <v>2725</v>
      </c>
      <c r="B716" s="17" t="s">
        <v>2726</v>
      </c>
      <c r="C716" s="18" t="s">
        <v>2727</v>
      </c>
      <c r="D716" s="17" t="s">
        <v>2728</v>
      </c>
      <c r="E716" t="e">
        <f>MATCH(D716,Sheet2!D:D,0)</f>
        <v>#N/A</v>
      </c>
    </row>
    <row r="717" spans="1:5" ht="27" x14ac:dyDescent="0.15">
      <c r="A717" s="8" t="s">
        <v>2729</v>
      </c>
      <c r="B717" s="17" t="s">
        <v>2730</v>
      </c>
      <c r="C717" s="18" t="s">
        <v>2731</v>
      </c>
      <c r="D717" s="17" t="s">
        <v>2732</v>
      </c>
      <c r="E717" t="e">
        <f>MATCH(D717,Sheet2!D:D,0)</f>
        <v>#N/A</v>
      </c>
    </row>
    <row r="718" spans="1:5" ht="27" x14ac:dyDescent="0.15">
      <c r="A718" s="12" t="s">
        <v>2733</v>
      </c>
      <c r="B718" s="13" t="s">
        <v>2734</v>
      </c>
      <c r="C718" s="14" t="s">
        <v>2735</v>
      </c>
      <c r="D718" s="13" t="s">
        <v>2736</v>
      </c>
      <c r="E718" t="e">
        <f>MATCH(D718,Sheet2!D:D,0)</f>
        <v>#N/A</v>
      </c>
    </row>
    <row r="719" spans="1:5" ht="27" x14ac:dyDescent="0.15">
      <c r="A719" s="9" t="s">
        <v>2737</v>
      </c>
      <c r="B719" s="10" t="s">
        <v>2738</v>
      </c>
      <c r="C719" s="11" t="s">
        <v>2739</v>
      </c>
      <c r="D719" s="10" t="s">
        <v>2740</v>
      </c>
      <c r="E719" t="e">
        <f>MATCH(D719,Sheet2!D:D,0)</f>
        <v>#N/A</v>
      </c>
    </row>
    <row r="720" spans="1:5" ht="27" x14ac:dyDescent="0.15">
      <c r="A720" s="12" t="s">
        <v>2741</v>
      </c>
      <c r="B720" s="13" t="s">
        <v>2742</v>
      </c>
      <c r="C720" s="14" t="s">
        <v>2743</v>
      </c>
      <c r="D720" s="13" t="s">
        <v>2744</v>
      </c>
      <c r="E720" t="e">
        <f>MATCH(D720,Sheet2!D:D,0)</f>
        <v>#N/A</v>
      </c>
    </row>
    <row r="721" spans="1:5" ht="27" x14ac:dyDescent="0.15">
      <c r="A721" s="9" t="s">
        <v>2745</v>
      </c>
      <c r="B721" s="10" t="s">
        <v>2746</v>
      </c>
      <c r="C721" s="11" t="s">
        <v>2747</v>
      </c>
      <c r="D721" s="10" t="s">
        <v>2748</v>
      </c>
      <c r="E721" t="e">
        <f>MATCH(D721,Sheet2!D:D,0)</f>
        <v>#N/A</v>
      </c>
    </row>
    <row r="722" spans="1:5" ht="27" x14ac:dyDescent="0.15">
      <c r="A722" s="16" t="s">
        <v>2749</v>
      </c>
      <c r="B722" s="17" t="s">
        <v>2750</v>
      </c>
      <c r="C722" s="18" t="s">
        <v>2751</v>
      </c>
      <c r="D722" s="17" t="s">
        <v>2752</v>
      </c>
      <c r="E722" t="e">
        <f>MATCH(D722,Sheet2!D:D,0)</f>
        <v>#N/A</v>
      </c>
    </row>
    <row r="723" spans="1:5" ht="27" x14ac:dyDescent="0.15">
      <c r="A723" s="8" t="s">
        <v>2753</v>
      </c>
      <c r="B723" s="17" t="s">
        <v>2754</v>
      </c>
      <c r="C723" s="18" t="s">
        <v>2755</v>
      </c>
      <c r="D723" s="17" t="s">
        <v>2756</v>
      </c>
      <c r="E723" t="e">
        <f>MATCH(D723,Sheet2!D:D,0)</f>
        <v>#N/A</v>
      </c>
    </row>
    <row r="724" spans="1:5" ht="27" x14ac:dyDescent="0.15">
      <c r="A724" s="12" t="s">
        <v>2757</v>
      </c>
      <c r="B724" s="13" t="s">
        <v>2758</v>
      </c>
      <c r="C724" s="14" t="s">
        <v>2759</v>
      </c>
      <c r="D724" s="13" t="s">
        <v>2760</v>
      </c>
      <c r="E724" t="e">
        <f>MATCH(D724,Sheet2!D:D,0)</f>
        <v>#N/A</v>
      </c>
    </row>
    <row r="725" spans="1:5" ht="27" x14ac:dyDescent="0.15">
      <c r="A725" s="4" t="s">
        <v>2761</v>
      </c>
      <c r="B725" s="5" t="s">
        <v>2762</v>
      </c>
      <c r="C725" s="6" t="s">
        <v>2763</v>
      </c>
      <c r="D725" s="5" t="s">
        <v>2764</v>
      </c>
      <c r="E725" t="e">
        <f>MATCH(D725,Sheet2!D:D,0)</f>
        <v>#N/A</v>
      </c>
    </row>
    <row r="726" spans="1:5" ht="27" x14ac:dyDescent="0.15">
      <c r="A726" s="4" t="s">
        <v>2765</v>
      </c>
      <c r="B726" s="5" t="s">
        <v>2766</v>
      </c>
      <c r="C726" s="6" t="s">
        <v>2767</v>
      </c>
      <c r="D726" s="5" t="s">
        <v>2768</v>
      </c>
      <c r="E726" t="e">
        <f>MATCH(D726,Sheet2!D:D,0)</f>
        <v>#N/A</v>
      </c>
    </row>
    <row r="727" spans="1:5" ht="27" x14ac:dyDescent="0.15">
      <c r="A727" s="4" t="s">
        <v>2769</v>
      </c>
      <c r="B727" s="5" t="s">
        <v>2770</v>
      </c>
      <c r="C727" s="6" t="s">
        <v>2771</v>
      </c>
      <c r="D727" s="5" t="s">
        <v>2772</v>
      </c>
      <c r="E727" t="e">
        <f>MATCH(D727,Sheet2!D:D,0)</f>
        <v>#N/A</v>
      </c>
    </row>
    <row r="728" spans="1:5" ht="27" x14ac:dyDescent="0.15">
      <c r="A728" s="8" t="s">
        <v>2773</v>
      </c>
      <c r="B728" s="10" t="s">
        <v>2774</v>
      </c>
      <c r="C728" s="11" t="s">
        <v>2775</v>
      </c>
      <c r="D728" s="10" t="s">
        <v>2776</v>
      </c>
      <c r="E728" t="e">
        <f>MATCH(D728,Sheet2!D:D,0)</f>
        <v>#N/A</v>
      </c>
    </row>
    <row r="729" spans="1:5" ht="27" x14ac:dyDescent="0.15">
      <c r="A729" s="16" t="s">
        <v>2777</v>
      </c>
      <c r="B729" s="17" t="s">
        <v>2778</v>
      </c>
      <c r="C729" s="18" t="s">
        <v>2779</v>
      </c>
      <c r="D729" s="17" t="s">
        <v>2780</v>
      </c>
      <c r="E729" t="e">
        <f>MATCH(D729,Sheet2!D:D,0)</f>
        <v>#N/A</v>
      </c>
    </row>
    <row r="730" spans="1:5" x14ac:dyDescent="0.15">
      <c r="A730" s="19" t="s">
        <v>2781</v>
      </c>
      <c r="B730" s="13" t="s">
        <v>2782</v>
      </c>
      <c r="C730" s="14" t="s">
        <v>2783</v>
      </c>
      <c r="D730" s="13" t="s">
        <v>2784</v>
      </c>
      <c r="E730">
        <f>MATCH(D730,Sheet2!D:D,0)</f>
        <v>490</v>
      </c>
    </row>
    <row r="731" spans="1:5" x14ac:dyDescent="0.15">
      <c r="A731" s="9" t="s">
        <v>2785</v>
      </c>
      <c r="B731" s="10" t="s">
        <v>2563</v>
      </c>
      <c r="C731" s="11" t="s">
        <v>2786</v>
      </c>
      <c r="D731" s="10" t="s">
        <v>2787</v>
      </c>
      <c r="E731" t="e">
        <f>MATCH(D731,Sheet2!D:D,0)</f>
        <v>#N/A</v>
      </c>
    </row>
    <row r="732" spans="1:5" x14ac:dyDescent="0.15">
      <c r="A732" s="16" t="s">
        <v>2788</v>
      </c>
      <c r="B732" s="17" t="s">
        <v>2789</v>
      </c>
      <c r="C732" s="18" t="s">
        <v>2790</v>
      </c>
      <c r="D732" s="17" t="s">
        <v>2791</v>
      </c>
      <c r="E732">
        <f>MATCH(D732,Sheet2!D:D,0)</f>
        <v>491</v>
      </c>
    </row>
    <row r="733" spans="1:5" x14ac:dyDescent="0.15">
      <c r="A733" s="15" t="s">
        <v>2792</v>
      </c>
      <c r="B733" s="13" t="s">
        <v>2793</v>
      </c>
      <c r="C733" s="14" t="s">
        <v>2794</v>
      </c>
      <c r="D733" s="13" t="s">
        <v>2795</v>
      </c>
      <c r="E733">
        <f>MATCH(D733,Sheet2!D:D,0)</f>
        <v>492</v>
      </c>
    </row>
    <row r="734" spans="1:5" x14ac:dyDescent="0.15">
      <c r="A734" s="9" t="s">
        <v>2796</v>
      </c>
      <c r="B734" s="10" t="s">
        <v>2680</v>
      </c>
      <c r="C734" s="11" t="s">
        <v>2797</v>
      </c>
      <c r="D734" s="10" t="s">
        <v>2798</v>
      </c>
      <c r="E734">
        <f>MATCH(D734,Sheet2!D:D,0)</f>
        <v>493</v>
      </c>
    </row>
    <row r="735" spans="1:5" x14ac:dyDescent="0.15">
      <c r="A735" s="16" t="s">
        <v>2799</v>
      </c>
      <c r="B735" s="17" t="s">
        <v>2537</v>
      </c>
      <c r="C735" s="18" t="s">
        <v>2538</v>
      </c>
      <c r="D735" s="17" t="s">
        <v>2800</v>
      </c>
      <c r="E735">
        <f>MATCH(D735,Sheet2!D:D,0)</f>
        <v>495</v>
      </c>
    </row>
    <row r="736" spans="1:5" x14ac:dyDescent="0.15">
      <c r="A736" s="16" t="s">
        <v>2801</v>
      </c>
      <c r="B736" s="17" t="s">
        <v>2802</v>
      </c>
      <c r="C736" s="18" t="s">
        <v>2803</v>
      </c>
      <c r="D736" s="17" t="s">
        <v>2804</v>
      </c>
      <c r="E736">
        <f>MATCH(D736,Sheet2!D:D,0)</f>
        <v>496</v>
      </c>
    </row>
    <row r="737" spans="1:5" x14ac:dyDescent="0.15">
      <c r="A737" s="19" t="s">
        <v>105</v>
      </c>
      <c r="B737" s="13" t="s">
        <v>2805</v>
      </c>
      <c r="C737" s="14" t="s">
        <v>2806</v>
      </c>
      <c r="D737" s="13" t="s">
        <v>2807</v>
      </c>
      <c r="E737">
        <f>MATCH(D737,Sheet2!D:D,0)</f>
        <v>497</v>
      </c>
    </row>
    <row r="738" spans="1:5" x14ac:dyDescent="0.15">
      <c r="A738" s="4" t="s">
        <v>2808</v>
      </c>
      <c r="B738" s="5" t="s">
        <v>2809</v>
      </c>
      <c r="C738" s="6" t="s">
        <v>2810</v>
      </c>
      <c r="D738" s="5" t="s">
        <v>2811</v>
      </c>
      <c r="E738">
        <f>MATCH(D738,Sheet2!D:D,0)</f>
        <v>498</v>
      </c>
    </row>
    <row r="739" spans="1:5" x14ac:dyDescent="0.15">
      <c r="A739" s="8" t="s">
        <v>2812</v>
      </c>
      <c r="B739" s="5" t="s">
        <v>2789</v>
      </c>
      <c r="C739" s="6" t="s">
        <v>2813</v>
      </c>
      <c r="D739" s="5" t="s">
        <v>2814</v>
      </c>
      <c r="E739">
        <f>MATCH(D739,Sheet2!D:D,0)</f>
        <v>500</v>
      </c>
    </row>
    <row r="740" spans="1:5" x14ac:dyDescent="0.15">
      <c r="A740" s="4" t="s">
        <v>2815</v>
      </c>
      <c r="B740" s="5" t="s">
        <v>2816</v>
      </c>
      <c r="C740" s="6" t="s">
        <v>2817</v>
      </c>
      <c r="D740" s="5" t="s">
        <v>2818</v>
      </c>
      <c r="E740">
        <f>MATCH(D740,Sheet2!D:D,0)</f>
        <v>501</v>
      </c>
    </row>
    <row r="741" spans="1:5" x14ac:dyDescent="0.15">
      <c r="A741" s="7" t="s">
        <v>2819</v>
      </c>
      <c r="B741" s="5" t="s">
        <v>2820</v>
      </c>
      <c r="C741" s="6" t="s">
        <v>2821</v>
      </c>
      <c r="D741" s="5" t="s">
        <v>2822</v>
      </c>
      <c r="E741">
        <f>MATCH(D741,Sheet2!D:D,0)</f>
        <v>502</v>
      </c>
    </row>
    <row r="742" spans="1:5" x14ac:dyDescent="0.15">
      <c r="A742" s="4" t="s">
        <v>2823</v>
      </c>
      <c r="B742" s="5" t="s">
        <v>2824</v>
      </c>
      <c r="C742" s="6" t="s">
        <v>2825</v>
      </c>
      <c r="D742" s="5" t="s">
        <v>2826</v>
      </c>
      <c r="E742">
        <f>MATCH(D742,Sheet2!D:D,0)</f>
        <v>503</v>
      </c>
    </row>
    <row r="743" spans="1:5" x14ac:dyDescent="0.15">
      <c r="A743" s="4" t="s">
        <v>2827</v>
      </c>
      <c r="B743" s="5" t="s">
        <v>2828</v>
      </c>
      <c r="C743" s="6" t="s">
        <v>2829</v>
      </c>
      <c r="D743" s="5" t="s">
        <v>2830</v>
      </c>
      <c r="E743" t="e">
        <f>MATCH(D743,Sheet2!D:D,0)</f>
        <v>#N/A</v>
      </c>
    </row>
    <row r="744" spans="1:5" x14ac:dyDescent="0.15">
      <c r="A744" s="4" t="s">
        <v>2831</v>
      </c>
      <c r="B744" s="5" t="s">
        <v>2832</v>
      </c>
      <c r="C744" s="6" t="s">
        <v>2833</v>
      </c>
      <c r="D744" s="5" t="s">
        <v>2834</v>
      </c>
      <c r="E744" t="e">
        <f>MATCH(D744,Sheet2!D:D,0)</f>
        <v>#N/A</v>
      </c>
    </row>
    <row r="745" spans="1:5" x14ac:dyDescent="0.15">
      <c r="A745" s="4" t="s">
        <v>2835</v>
      </c>
      <c r="B745" s="5" t="s">
        <v>2836</v>
      </c>
      <c r="C745" s="6" t="s">
        <v>2837</v>
      </c>
      <c r="D745" s="5" t="s">
        <v>2838</v>
      </c>
      <c r="E745">
        <f>MATCH(D745,Sheet2!D:D,0)</f>
        <v>504</v>
      </c>
    </row>
    <row r="746" spans="1:5" x14ac:dyDescent="0.15">
      <c r="A746" s="4" t="s">
        <v>2839</v>
      </c>
      <c r="B746" s="5" t="s">
        <v>2640</v>
      </c>
      <c r="C746" s="6" t="s">
        <v>2840</v>
      </c>
      <c r="D746" s="5" t="s">
        <v>2841</v>
      </c>
      <c r="E746" t="e">
        <f>MATCH(D746,Sheet2!D:D,0)</f>
        <v>#N/A</v>
      </c>
    </row>
    <row r="747" spans="1:5" x14ac:dyDescent="0.15">
      <c r="A747" s="4" t="s">
        <v>2842</v>
      </c>
      <c r="B747" s="5" t="s">
        <v>2843</v>
      </c>
      <c r="C747" s="6" t="s">
        <v>2844</v>
      </c>
      <c r="D747" s="5" t="s">
        <v>2845</v>
      </c>
      <c r="E747">
        <f>MATCH(D747,Sheet2!D:D,0)</f>
        <v>505</v>
      </c>
    </row>
    <row r="748" spans="1:5" x14ac:dyDescent="0.15">
      <c r="A748" s="4" t="s">
        <v>2846</v>
      </c>
      <c r="B748" s="5" t="s">
        <v>2847</v>
      </c>
      <c r="C748" s="6" t="s">
        <v>2848</v>
      </c>
      <c r="D748" s="5" t="s">
        <v>2849</v>
      </c>
      <c r="E748">
        <f>MATCH(D748,Sheet2!D:D,0)</f>
        <v>506</v>
      </c>
    </row>
    <row r="749" spans="1:5" x14ac:dyDescent="0.15">
      <c r="A749" s="4" t="s">
        <v>2850</v>
      </c>
      <c r="B749" s="5" t="s">
        <v>2851</v>
      </c>
      <c r="C749" s="6" t="s">
        <v>2852</v>
      </c>
      <c r="D749" s="5" t="s">
        <v>2853</v>
      </c>
      <c r="E749">
        <f>MATCH(D749,Sheet2!D:D,0)</f>
        <v>507</v>
      </c>
    </row>
    <row r="750" spans="1:5" x14ac:dyDescent="0.15">
      <c r="A750" s="4" t="s">
        <v>2854</v>
      </c>
      <c r="B750" s="5" t="s">
        <v>2855</v>
      </c>
      <c r="C750" s="6" t="s">
        <v>2856</v>
      </c>
      <c r="D750" s="5" t="s">
        <v>2857</v>
      </c>
      <c r="E750">
        <f>MATCH(D750,Sheet2!D:D,0)</f>
        <v>508</v>
      </c>
    </row>
    <row r="751" spans="1:5" x14ac:dyDescent="0.15">
      <c r="A751" s="4" t="s">
        <v>2858</v>
      </c>
      <c r="B751" s="5" t="s">
        <v>2859</v>
      </c>
      <c r="C751" s="6" t="s">
        <v>2860</v>
      </c>
      <c r="D751" s="5" t="s">
        <v>2861</v>
      </c>
      <c r="E751">
        <f>MATCH(D751,Sheet2!D:D,0)</f>
        <v>509</v>
      </c>
    </row>
    <row r="752" spans="1:5" x14ac:dyDescent="0.15">
      <c r="A752" s="4" t="s">
        <v>2862</v>
      </c>
      <c r="B752" s="5" t="s">
        <v>2863</v>
      </c>
      <c r="C752" s="6" t="s">
        <v>2864</v>
      </c>
      <c r="D752" s="5" t="s">
        <v>2865</v>
      </c>
      <c r="E752">
        <f>MATCH(D752,Sheet2!D:D,0)</f>
        <v>510</v>
      </c>
    </row>
    <row r="753" spans="1:5" x14ac:dyDescent="0.15">
      <c r="A753" s="4" t="s">
        <v>2866</v>
      </c>
      <c r="B753" s="5" t="s">
        <v>2867</v>
      </c>
      <c r="C753" s="6" t="s">
        <v>2868</v>
      </c>
      <c r="D753" s="5" t="s">
        <v>2869</v>
      </c>
      <c r="E753">
        <f>MATCH(D753,Sheet2!D:D,0)</f>
        <v>511</v>
      </c>
    </row>
    <row r="754" spans="1:5" x14ac:dyDescent="0.15">
      <c r="A754" s="7" t="s">
        <v>2870</v>
      </c>
      <c r="B754" s="5" t="s">
        <v>2871</v>
      </c>
      <c r="C754" s="6" t="s">
        <v>2872</v>
      </c>
      <c r="D754" s="5" t="s">
        <v>2873</v>
      </c>
      <c r="E754">
        <f>MATCH(D754,Sheet2!D:D,0)</f>
        <v>512</v>
      </c>
    </row>
    <row r="755" spans="1:5" x14ac:dyDescent="0.15">
      <c r="A755" s="4" t="s">
        <v>2874</v>
      </c>
      <c r="B755" s="5" t="s">
        <v>2875</v>
      </c>
      <c r="C755" s="6" t="s">
        <v>2876</v>
      </c>
      <c r="D755" s="5" t="s">
        <v>2877</v>
      </c>
      <c r="E755">
        <f>MATCH(D755,Sheet2!D:D,0)</f>
        <v>513</v>
      </c>
    </row>
    <row r="756" spans="1:5" x14ac:dyDescent="0.15">
      <c r="A756" s="4" t="s">
        <v>2878</v>
      </c>
      <c r="B756" s="5" t="s">
        <v>2879</v>
      </c>
      <c r="C756" s="6" t="s">
        <v>2880</v>
      </c>
      <c r="D756" s="5" t="s">
        <v>2881</v>
      </c>
      <c r="E756">
        <f>MATCH(D756,Sheet2!D:D,0)</f>
        <v>514</v>
      </c>
    </row>
    <row r="757" spans="1:5" x14ac:dyDescent="0.15">
      <c r="A757" s="7" t="s">
        <v>2882</v>
      </c>
      <c r="B757" s="5" t="s">
        <v>2545</v>
      </c>
      <c r="C757" s="6" t="s">
        <v>2883</v>
      </c>
      <c r="D757" s="5" t="s">
        <v>2884</v>
      </c>
      <c r="E757">
        <f>MATCH(D757,Sheet2!D:D,0)</f>
        <v>515</v>
      </c>
    </row>
    <row r="758" spans="1:5" x14ac:dyDescent="0.15">
      <c r="A758" s="4" t="s">
        <v>2885</v>
      </c>
      <c r="B758" s="5" t="s">
        <v>2886</v>
      </c>
      <c r="C758" s="6" t="s">
        <v>2887</v>
      </c>
      <c r="D758" s="5" t="s">
        <v>2888</v>
      </c>
      <c r="E758">
        <f>MATCH(D758,Sheet2!D:D,0)</f>
        <v>516</v>
      </c>
    </row>
    <row r="759" spans="1:5" x14ac:dyDescent="0.15">
      <c r="A759" s="4" t="s">
        <v>2889</v>
      </c>
      <c r="B759" s="5" t="s">
        <v>2890</v>
      </c>
      <c r="C759" s="6" t="s">
        <v>2891</v>
      </c>
      <c r="D759" s="5" t="s">
        <v>2892</v>
      </c>
      <c r="E759">
        <f>MATCH(D759,Sheet2!D:D,0)</f>
        <v>517</v>
      </c>
    </row>
    <row r="760" spans="1:5" x14ac:dyDescent="0.15">
      <c r="A760" s="4" t="s">
        <v>2893</v>
      </c>
      <c r="B760" s="5" t="s">
        <v>2894</v>
      </c>
      <c r="C760" s="6" t="s">
        <v>2895</v>
      </c>
      <c r="D760" s="5" t="s">
        <v>2896</v>
      </c>
      <c r="E760" t="e">
        <f>MATCH(D760,Sheet2!D:D,0)</f>
        <v>#N/A</v>
      </c>
    </row>
    <row r="761" spans="1:5" x14ac:dyDescent="0.15">
      <c r="A761" s="7" t="s">
        <v>2897</v>
      </c>
      <c r="B761" s="5" t="s">
        <v>2898</v>
      </c>
      <c r="C761" s="6" t="s">
        <v>2899</v>
      </c>
      <c r="D761" s="5" t="s">
        <v>2900</v>
      </c>
      <c r="E761">
        <f>MATCH(D761,Sheet2!D:D,0)</f>
        <v>518</v>
      </c>
    </row>
    <row r="762" spans="1:5" x14ac:dyDescent="0.15">
      <c r="A762" s="4" t="s">
        <v>2901</v>
      </c>
      <c r="B762" s="5" t="s">
        <v>2902</v>
      </c>
      <c r="C762" s="6" t="s">
        <v>2903</v>
      </c>
      <c r="D762" s="5" t="s">
        <v>2904</v>
      </c>
      <c r="E762">
        <f>MATCH(D762,Sheet2!D:D,0)</f>
        <v>519</v>
      </c>
    </row>
    <row r="763" spans="1:5" x14ac:dyDescent="0.15">
      <c r="A763" s="7" t="s">
        <v>2905</v>
      </c>
      <c r="B763" s="5" t="s">
        <v>2906</v>
      </c>
      <c r="C763" s="6" t="s">
        <v>2907</v>
      </c>
      <c r="D763" s="5" t="s">
        <v>2908</v>
      </c>
      <c r="E763">
        <f>MATCH(D763,Sheet2!D:D,0)</f>
        <v>520</v>
      </c>
    </row>
    <row r="764" spans="1:5" x14ac:dyDescent="0.15">
      <c r="A764" s="7" t="s">
        <v>2909</v>
      </c>
      <c r="B764" s="5" t="s">
        <v>2910</v>
      </c>
      <c r="C764" s="6" t="s">
        <v>2911</v>
      </c>
      <c r="D764" s="5" t="s">
        <v>2912</v>
      </c>
      <c r="E764">
        <f>MATCH(D764,Sheet2!D:D,0)</f>
        <v>522</v>
      </c>
    </row>
    <row r="765" spans="1:5" x14ac:dyDescent="0.15">
      <c r="A765" s="7" t="s">
        <v>2846</v>
      </c>
      <c r="B765" s="5" t="s">
        <v>2913</v>
      </c>
      <c r="C765" s="6" t="s">
        <v>2914</v>
      </c>
      <c r="D765" s="5" t="s">
        <v>2915</v>
      </c>
      <c r="E765">
        <f>MATCH(D765,Sheet2!D:D,0)</f>
        <v>521</v>
      </c>
    </row>
    <row r="766" spans="1:5" ht="27" x14ac:dyDescent="0.15">
      <c r="A766" s="4" t="s">
        <v>2916</v>
      </c>
      <c r="B766" s="5" t="s">
        <v>2917</v>
      </c>
      <c r="C766" s="6" t="s">
        <v>2918</v>
      </c>
      <c r="D766" s="5" t="s">
        <v>2919</v>
      </c>
      <c r="E766" t="e">
        <f>MATCH(D766,Sheet2!D:D,0)</f>
        <v>#N/A</v>
      </c>
    </row>
    <row r="767" spans="1:5" ht="27" x14ac:dyDescent="0.15">
      <c r="A767" s="4" t="s">
        <v>2920</v>
      </c>
      <c r="B767" s="5" t="s">
        <v>2921</v>
      </c>
      <c r="C767" s="6" t="s">
        <v>2922</v>
      </c>
      <c r="D767" s="5" t="s">
        <v>2923</v>
      </c>
      <c r="E767" t="e">
        <f>MATCH(D767,Sheet2!D:D,0)</f>
        <v>#N/A</v>
      </c>
    </row>
    <row r="768" spans="1:5" ht="27" x14ac:dyDescent="0.15">
      <c r="A768" s="4" t="s">
        <v>2924</v>
      </c>
      <c r="B768" s="5" t="s">
        <v>2925</v>
      </c>
      <c r="C768" s="6" t="s">
        <v>2926</v>
      </c>
      <c r="D768" s="5" t="s">
        <v>2927</v>
      </c>
      <c r="E768" t="e">
        <f>MATCH(D768,Sheet2!D:D,0)</f>
        <v>#N/A</v>
      </c>
    </row>
    <row r="769" spans="1:5" ht="27" x14ac:dyDescent="0.15">
      <c r="A769" s="4" t="s">
        <v>2928</v>
      </c>
      <c r="B769" s="5" t="s">
        <v>2929</v>
      </c>
      <c r="C769" s="6" t="s">
        <v>2930</v>
      </c>
      <c r="D769" s="5" t="s">
        <v>2931</v>
      </c>
      <c r="E769" t="e">
        <f>MATCH(D769,Sheet2!D:D,0)</f>
        <v>#N/A</v>
      </c>
    </row>
    <row r="770" spans="1:5" ht="27" x14ac:dyDescent="0.15">
      <c r="A770" s="4" t="s">
        <v>2932</v>
      </c>
      <c r="B770" s="5" t="s">
        <v>2933</v>
      </c>
      <c r="C770" s="6" t="s">
        <v>2934</v>
      </c>
      <c r="D770" s="5" t="s">
        <v>2935</v>
      </c>
      <c r="E770" t="e">
        <f>MATCH(D770,Sheet2!D:D,0)</f>
        <v>#N/A</v>
      </c>
    </row>
    <row r="771" spans="1:5" ht="27" x14ac:dyDescent="0.15">
      <c r="A771" s="4" t="s">
        <v>2936</v>
      </c>
      <c r="B771" s="5" t="s">
        <v>2937</v>
      </c>
      <c r="C771" s="6" t="s">
        <v>2938</v>
      </c>
      <c r="D771" s="5" t="s">
        <v>2939</v>
      </c>
      <c r="E771" t="e">
        <f>MATCH(D771,Sheet2!D:D,0)</f>
        <v>#N/A</v>
      </c>
    </row>
    <row r="772" spans="1:5" ht="27" x14ac:dyDescent="0.15">
      <c r="A772" s="4" t="s">
        <v>2940</v>
      </c>
      <c r="B772" s="5" t="s">
        <v>2941</v>
      </c>
      <c r="C772" s="6" t="s">
        <v>2942</v>
      </c>
      <c r="D772" s="5" t="s">
        <v>2943</v>
      </c>
      <c r="E772" t="e">
        <f>MATCH(D772,Sheet2!D:D,0)</f>
        <v>#N/A</v>
      </c>
    </row>
    <row r="773" spans="1:5" ht="27" x14ac:dyDescent="0.15">
      <c r="A773" s="4" t="s">
        <v>2944</v>
      </c>
      <c r="B773" s="5" t="s">
        <v>2945</v>
      </c>
      <c r="C773" s="6" t="s">
        <v>2946</v>
      </c>
      <c r="D773" s="5" t="s">
        <v>2947</v>
      </c>
      <c r="E773" t="e">
        <f>MATCH(D773,Sheet2!D:D,0)</f>
        <v>#N/A</v>
      </c>
    </row>
    <row r="774" spans="1:5" ht="27" x14ac:dyDescent="0.15">
      <c r="A774" s="4" t="s">
        <v>2948</v>
      </c>
      <c r="B774" s="5" t="s">
        <v>2913</v>
      </c>
      <c r="C774" s="6" t="s">
        <v>2949</v>
      </c>
      <c r="D774" s="5" t="s">
        <v>2950</v>
      </c>
      <c r="E774">
        <f>MATCH(D774,Sheet2!D:D,0)</f>
        <v>1090</v>
      </c>
    </row>
    <row r="775" spans="1:5" ht="27" x14ac:dyDescent="0.15">
      <c r="A775" s="4" t="s">
        <v>2951</v>
      </c>
      <c r="B775" s="5" t="s">
        <v>2913</v>
      </c>
      <c r="C775" s="6" t="s">
        <v>2949</v>
      </c>
      <c r="D775" s="5" t="s">
        <v>2952</v>
      </c>
      <c r="E775" t="e">
        <f>MATCH(D775,Sheet2!D:D,0)</f>
        <v>#N/A</v>
      </c>
    </row>
    <row r="776" spans="1:5" ht="27" x14ac:dyDescent="0.15">
      <c r="A776" s="4" t="s">
        <v>2953</v>
      </c>
      <c r="B776" s="5" t="s">
        <v>2954</v>
      </c>
      <c r="C776" s="6" t="s">
        <v>2955</v>
      </c>
      <c r="D776" s="5" t="s">
        <v>2956</v>
      </c>
      <c r="E776" t="e">
        <f>MATCH(D776,Sheet2!D:D,0)</f>
        <v>#N/A</v>
      </c>
    </row>
    <row r="777" spans="1:5" ht="27" x14ac:dyDescent="0.15">
      <c r="A777" s="4" t="s">
        <v>2957</v>
      </c>
      <c r="B777" s="5" t="s">
        <v>2958</v>
      </c>
      <c r="C777" s="6" t="s">
        <v>2959</v>
      </c>
      <c r="D777" s="5" t="s">
        <v>2960</v>
      </c>
      <c r="E777" t="e">
        <f>MATCH(D777,Sheet2!D:D,0)</f>
        <v>#N/A</v>
      </c>
    </row>
    <row r="778" spans="1:5" ht="27" x14ac:dyDescent="0.15">
      <c r="A778" s="4" t="s">
        <v>2961</v>
      </c>
      <c r="B778" s="5" t="s">
        <v>2962</v>
      </c>
      <c r="C778" s="6" t="s">
        <v>2963</v>
      </c>
      <c r="D778" s="5" t="s">
        <v>2964</v>
      </c>
      <c r="E778" t="e">
        <f>MATCH(D778,Sheet2!D:D,0)</f>
        <v>#N/A</v>
      </c>
    </row>
    <row r="779" spans="1:5" ht="27" x14ac:dyDescent="0.15">
      <c r="A779" s="4" t="s">
        <v>2965</v>
      </c>
      <c r="B779" s="5" t="s">
        <v>2966</v>
      </c>
      <c r="C779" s="6" t="s">
        <v>2967</v>
      </c>
      <c r="D779" s="5" t="s">
        <v>2968</v>
      </c>
      <c r="E779" t="e">
        <f>MATCH(D779,Sheet2!D:D,0)</f>
        <v>#N/A</v>
      </c>
    </row>
    <row r="780" spans="1:5" ht="27" x14ac:dyDescent="0.15">
      <c r="A780" s="4" t="s">
        <v>2969</v>
      </c>
      <c r="B780" s="5" t="s">
        <v>2970</v>
      </c>
      <c r="C780" s="6" t="s">
        <v>2971</v>
      </c>
      <c r="D780" s="5" t="s">
        <v>2972</v>
      </c>
      <c r="E780" t="e">
        <f>MATCH(D780,Sheet2!D:D,0)</f>
        <v>#N/A</v>
      </c>
    </row>
    <row r="781" spans="1:5" ht="27" x14ac:dyDescent="0.15">
      <c r="A781" s="4" t="s">
        <v>2973</v>
      </c>
      <c r="B781" s="5" t="s">
        <v>2974</v>
      </c>
      <c r="C781" s="6" t="s">
        <v>2975</v>
      </c>
      <c r="D781" s="5" t="s">
        <v>2976</v>
      </c>
      <c r="E781" t="e">
        <f>MATCH(D781,Sheet2!D:D,0)</f>
        <v>#N/A</v>
      </c>
    </row>
    <row r="782" spans="1:5" ht="27" x14ac:dyDescent="0.15">
      <c r="A782" s="4" t="s">
        <v>2977</v>
      </c>
      <c r="B782" s="5" t="s">
        <v>2978</v>
      </c>
      <c r="C782" s="6" t="s">
        <v>2979</v>
      </c>
      <c r="D782" s="5" t="s">
        <v>2980</v>
      </c>
      <c r="E782" t="e">
        <f>MATCH(D782,Sheet2!D:D,0)</f>
        <v>#N/A</v>
      </c>
    </row>
    <row r="783" spans="1:5" ht="27" x14ac:dyDescent="0.15">
      <c r="A783" s="4" t="s">
        <v>2981</v>
      </c>
      <c r="B783" s="5" t="s">
        <v>2982</v>
      </c>
      <c r="C783" s="6" t="s">
        <v>2983</v>
      </c>
      <c r="D783" s="5" t="s">
        <v>2984</v>
      </c>
      <c r="E783" t="e">
        <f>MATCH(D783,Sheet2!D:D,0)</f>
        <v>#N/A</v>
      </c>
    </row>
    <row r="784" spans="1:5" ht="27" x14ac:dyDescent="0.15">
      <c r="A784" s="4" t="s">
        <v>2985</v>
      </c>
      <c r="B784" s="5" t="s">
        <v>2986</v>
      </c>
      <c r="C784" s="6" t="s">
        <v>2987</v>
      </c>
      <c r="D784" s="5" t="s">
        <v>2988</v>
      </c>
      <c r="E784" t="e">
        <f>MATCH(D784,Sheet2!D:D,0)</f>
        <v>#N/A</v>
      </c>
    </row>
    <row r="785" spans="1:5" x14ac:dyDescent="0.15">
      <c r="A785" s="7" t="s">
        <v>2989</v>
      </c>
      <c r="B785" s="5" t="s">
        <v>2990</v>
      </c>
      <c r="C785" s="6" t="s">
        <v>2991</v>
      </c>
      <c r="D785" s="5" t="s">
        <v>2992</v>
      </c>
      <c r="E785">
        <f>MATCH(D785,Sheet2!D:D,0)</f>
        <v>523</v>
      </c>
    </row>
    <row r="786" spans="1:5" x14ac:dyDescent="0.15">
      <c r="A786" s="4" t="s">
        <v>2993</v>
      </c>
      <c r="B786" s="5" t="s">
        <v>2994</v>
      </c>
      <c r="C786" s="6" t="s">
        <v>2995</v>
      </c>
      <c r="D786" s="5" t="s">
        <v>2996</v>
      </c>
      <c r="E786">
        <f>MATCH(D786,Sheet2!D:D,0)</f>
        <v>524</v>
      </c>
    </row>
    <row r="787" spans="1:5" x14ac:dyDescent="0.15">
      <c r="A787" s="4" t="s">
        <v>2997</v>
      </c>
      <c r="B787" s="5" t="s">
        <v>2913</v>
      </c>
      <c r="C787" s="6" t="s">
        <v>2998</v>
      </c>
      <c r="D787" s="5" t="s">
        <v>2999</v>
      </c>
      <c r="E787">
        <f>MATCH(D787,Sheet2!D:D,0)</f>
        <v>525</v>
      </c>
    </row>
    <row r="788" spans="1:5" x14ac:dyDescent="0.15">
      <c r="A788" s="4" t="s">
        <v>3000</v>
      </c>
      <c r="B788" s="5" t="s">
        <v>2970</v>
      </c>
      <c r="C788" s="6" t="s">
        <v>3001</v>
      </c>
      <c r="D788" s="5" t="s">
        <v>3002</v>
      </c>
      <c r="E788">
        <f>MATCH(D788,Sheet2!D:D,0)</f>
        <v>526</v>
      </c>
    </row>
    <row r="789" spans="1:5" x14ac:dyDescent="0.15">
      <c r="A789" s="7" t="s">
        <v>3003</v>
      </c>
      <c r="B789" s="5" t="s">
        <v>3004</v>
      </c>
      <c r="C789" s="6" t="s">
        <v>3005</v>
      </c>
      <c r="D789" s="5" t="s">
        <v>3006</v>
      </c>
      <c r="E789">
        <f>MATCH(D789,Sheet2!D:D,0)</f>
        <v>527</v>
      </c>
    </row>
    <row r="790" spans="1:5" x14ac:dyDescent="0.15">
      <c r="A790" s="4" t="s">
        <v>3007</v>
      </c>
      <c r="B790" s="5" t="s">
        <v>3008</v>
      </c>
      <c r="C790" s="6" t="s">
        <v>3009</v>
      </c>
      <c r="D790" s="5" t="s">
        <v>3010</v>
      </c>
      <c r="E790">
        <f>MATCH(D790,Sheet2!D:D,0)</f>
        <v>528</v>
      </c>
    </row>
    <row r="791" spans="1:5" x14ac:dyDescent="0.15">
      <c r="A791" s="4" t="s">
        <v>3011</v>
      </c>
      <c r="B791" s="5" t="s">
        <v>3012</v>
      </c>
      <c r="C791" s="6" t="s">
        <v>3013</v>
      </c>
      <c r="D791" s="5" t="s">
        <v>3014</v>
      </c>
      <c r="E791">
        <f>MATCH(D791,Sheet2!D:D,0)</f>
        <v>529</v>
      </c>
    </row>
    <row r="792" spans="1:5" x14ac:dyDescent="0.15">
      <c r="A792" s="4" t="s">
        <v>3015</v>
      </c>
      <c r="B792" s="5" t="s">
        <v>3016</v>
      </c>
      <c r="C792" s="6" t="s">
        <v>3017</v>
      </c>
      <c r="D792" s="5" t="s">
        <v>3018</v>
      </c>
      <c r="E792">
        <f>MATCH(D792,Sheet2!D:D,0)</f>
        <v>530</v>
      </c>
    </row>
    <row r="793" spans="1:5" x14ac:dyDescent="0.15">
      <c r="A793" s="4" t="s">
        <v>3019</v>
      </c>
      <c r="B793" s="5" t="s">
        <v>3020</v>
      </c>
      <c r="C793" s="6" t="s">
        <v>3021</v>
      </c>
      <c r="D793" s="5" t="s">
        <v>3022</v>
      </c>
      <c r="E793">
        <f>MATCH(D793,Sheet2!D:D,0)</f>
        <v>531</v>
      </c>
    </row>
    <row r="794" spans="1:5" x14ac:dyDescent="0.15">
      <c r="A794" s="4" t="s">
        <v>3023</v>
      </c>
      <c r="B794" s="5" t="s">
        <v>3024</v>
      </c>
      <c r="C794" s="6" t="s">
        <v>3025</v>
      </c>
      <c r="D794" s="5" t="s">
        <v>3026</v>
      </c>
      <c r="E794" t="e">
        <f>MATCH(D794,Sheet2!D:D,0)</f>
        <v>#N/A</v>
      </c>
    </row>
    <row r="795" spans="1:5" x14ac:dyDescent="0.15">
      <c r="A795" s="4" t="s">
        <v>3027</v>
      </c>
      <c r="B795" s="5" t="s">
        <v>3028</v>
      </c>
      <c r="C795" s="6" t="s">
        <v>3029</v>
      </c>
      <c r="D795" s="5" t="s">
        <v>3030</v>
      </c>
      <c r="E795">
        <f>MATCH(D795,Sheet2!D:D,0)</f>
        <v>532</v>
      </c>
    </row>
    <row r="796" spans="1:5" x14ac:dyDescent="0.15">
      <c r="A796" s="4" t="s">
        <v>3031</v>
      </c>
      <c r="B796" s="5" t="s">
        <v>3032</v>
      </c>
      <c r="C796" s="6" t="s">
        <v>3033</v>
      </c>
      <c r="D796" s="5" t="s">
        <v>3034</v>
      </c>
      <c r="E796">
        <f>MATCH(D796,Sheet2!D:D,0)</f>
        <v>533</v>
      </c>
    </row>
    <row r="797" spans="1:5" x14ac:dyDescent="0.15">
      <c r="A797" s="4" t="s">
        <v>3035</v>
      </c>
      <c r="B797" s="5" t="s">
        <v>3036</v>
      </c>
      <c r="C797" s="6" t="s">
        <v>3037</v>
      </c>
      <c r="D797" s="5" t="s">
        <v>3038</v>
      </c>
      <c r="E797">
        <f>MATCH(D797,Sheet2!D:D,0)</f>
        <v>534</v>
      </c>
    </row>
    <row r="798" spans="1:5" ht="27" x14ac:dyDescent="0.15">
      <c r="A798" s="4" t="s">
        <v>3039</v>
      </c>
      <c r="B798" s="5" t="s">
        <v>3040</v>
      </c>
      <c r="C798" s="6" t="s">
        <v>3041</v>
      </c>
      <c r="D798" s="5" t="s">
        <v>3042</v>
      </c>
      <c r="E798" t="e">
        <f>MATCH(D798,Sheet2!D:D,0)</f>
        <v>#N/A</v>
      </c>
    </row>
    <row r="799" spans="1:5" ht="27" x14ac:dyDescent="0.15">
      <c r="A799" s="4" t="s">
        <v>3043</v>
      </c>
      <c r="B799" s="5" t="s">
        <v>3044</v>
      </c>
      <c r="C799" s="6" t="s">
        <v>3045</v>
      </c>
      <c r="D799" s="5" t="s">
        <v>3046</v>
      </c>
      <c r="E799" t="e">
        <f>MATCH(D799,Sheet2!D:D,0)</f>
        <v>#N/A</v>
      </c>
    </row>
    <row r="800" spans="1:5" ht="27" x14ac:dyDescent="0.15">
      <c r="A800" s="4" t="s">
        <v>3047</v>
      </c>
      <c r="B800" s="5" t="s">
        <v>3048</v>
      </c>
      <c r="C800" s="6" t="s">
        <v>3049</v>
      </c>
      <c r="D800" s="5" t="s">
        <v>3050</v>
      </c>
      <c r="E800" t="e">
        <f>MATCH(D800,Sheet2!D:D,0)</f>
        <v>#N/A</v>
      </c>
    </row>
    <row r="801" spans="1:5" ht="27" x14ac:dyDescent="0.15">
      <c r="A801" s="4" t="s">
        <v>3051</v>
      </c>
      <c r="B801" s="5" t="s">
        <v>3052</v>
      </c>
      <c r="C801" s="6" t="s">
        <v>3053</v>
      </c>
      <c r="D801" s="5" t="s">
        <v>3054</v>
      </c>
      <c r="E801" t="e">
        <f>MATCH(D801,Sheet2!D:D,0)</f>
        <v>#N/A</v>
      </c>
    </row>
    <row r="802" spans="1:5" x14ac:dyDescent="0.15">
      <c r="A802" s="4" t="s">
        <v>3055</v>
      </c>
      <c r="B802" s="5" t="s">
        <v>3056</v>
      </c>
      <c r="C802" s="6" t="s">
        <v>3057</v>
      </c>
      <c r="D802" s="5" t="s">
        <v>3058</v>
      </c>
      <c r="E802">
        <f>MATCH(D802,Sheet2!D:D,0)</f>
        <v>535</v>
      </c>
    </row>
    <row r="803" spans="1:5" x14ac:dyDescent="0.15">
      <c r="A803" s="4" t="s">
        <v>3059</v>
      </c>
      <c r="B803" s="5" t="s">
        <v>3060</v>
      </c>
      <c r="C803" s="6" t="s">
        <v>3061</v>
      </c>
      <c r="D803" s="5" t="s">
        <v>3062</v>
      </c>
      <c r="E803">
        <f>MATCH(D803,Sheet2!D:D,0)</f>
        <v>536</v>
      </c>
    </row>
    <row r="804" spans="1:5" x14ac:dyDescent="0.15">
      <c r="A804" s="7" t="s">
        <v>3063</v>
      </c>
      <c r="B804" s="5" t="s">
        <v>3064</v>
      </c>
      <c r="C804" s="6" t="s">
        <v>3065</v>
      </c>
      <c r="D804" s="5" t="s">
        <v>3066</v>
      </c>
      <c r="E804">
        <f>MATCH(D804,Sheet2!D:D,0)</f>
        <v>537</v>
      </c>
    </row>
    <row r="805" spans="1:5" x14ac:dyDescent="0.15">
      <c r="A805" s="4" t="s">
        <v>3067</v>
      </c>
      <c r="B805" s="5" t="s">
        <v>3068</v>
      </c>
      <c r="C805" s="6" t="s">
        <v>3069</v>
      </c>
      <c r="D805" s="5" t="s">
        <v>3070</v>
      </c>
      <c r="E805">
        <f>MATCH(D805,Sheet2!D:D,0)</f>
        <v>538</v>
      </c>
    </row>
    <row r="806" spans="1:5" ht="27" x14ac:dyDescent="0.15">
      <c r="A806" s="4" t="s">
        <v>3071</v>
      </c>
      <c r="B806" s="5" t="s">
        <v>3072</v>
      </c>
      <c r="C806" s="6" t="s">
        <v>3073</v>
      </c>
      <c r="D806" s="5" t="s">
        <v>3074</v>
      </c>
      <c r="E806" t="e">
        <f>MATCH(D806,Sheet2!D:D,0)</f>
        <v>#N/A</v>
      </c>
    </row>
    <row r="807" spans="1:5" ht="27" x14ac:dyDescent="0.15">
      <c r="A807" s="4" t="s">
        <v>3075</v>
      </c>
      <c r="B807" s="5" t="s">
        <v>3076</v>
      </c>
      <c r="C807" s="6" t="s">
        <v>3077</v>
      </c>
      <c r="D807" s="5" t="s">
        <v>3078</v>
      </c>
      <c r="E807" t="e">
        <f>MATCH(D807,Sheet2!D:D,0)</f>
        <v>#N/A</v>
      </c>
    </row>
    <row r="808" spans="1:5" x14ac:dyDescent="0.15">
      <c r="A808" s="4" t="s">
        <v>3079</v>
      </c>
      <c r="B808" s="5" t="s">
        <v>3080</v>
      </c>
      <c r="C808" s="6" t="s">
        <v>3081</v>
      </c>
      <c r="D808" s="5" t="s">
        <v>3082</v>
      </c>
      <c r="E808">
        <f>MATCH(D808,Sheet2!D:D,0)</f>
        <v>539</v>
      </c>
    </row>
    <row r="809" spans="1:5" x14ac:dyDescent="0.15">
      <c r="A809" s="4" t="s">
        <v>3083</v>
      </c>
      <c r="B809" s="5" t="s">
        <v>3084</v>
      </c>
      <c r="C809" s="6" t="s">
        <v>3085</v>
      </c>
      <c r="D809" s="5" t="s">
        <v>3086</v>
      </c>
      <c r="E809">
        <f>MATCH(D809,Sheet2!D:D,0)</f>
        <v>540</v>
      </c>
    </row>
    <row r="810" spans="1:5" x14ac:dyDescent="0.15">
      <c r="A810" s="4" t="s">
        <v>3087</v>
      </c>
      <c r="B810" s="5" t="s">
        <v>3088</v>
      </c>
      <c r="C810" s="6" t="s">
        <v>3089</v>
      </c>
      <c r="D810" s="5" t="s">
        <v>3090</v>
      </c>
      <c r="E810">
        <f>MATCH(D810,Sheet2!D:D,0)</f>
        <v>541</v>
      </c>
    </row>
    <row r="811" spans="1:5" x14ac:dyDescent="0.15">
      <c r="A811" s="4" t="s">
        <v>3091</v>
      </c>
      <c r="B811" s="5" t="s">
        <v>3080</v>
      </c>
      <c r="C811" s="6" t="s">
        <v>3081</v>
      </c>
      <c r="D811" s="5" t="s">
        <v>3092</v>
      </c>
      <c r="E811">
        <f>MATCH(D811,Sheet2!D:D,0)</f>
        <v>542</v>
      </c>
    </row>
    <row r="812" spans="1:5" x14ac:dyDescent="0.15">
      <c r="A812" s="4" t="s">
        <v>3093</v>
      </c>
      <c r="B812" s="5" t="s">
        <v>3094</v>
      </c>
      <c r="C812" s="6" t="s">
        <v>3095</v>
      </c>
      <c r="D812" s="5" t="s">
        <v>3096</v>
      </c>
      <c r="E812">
        <f>MATCH(D812,Sheet2!D:D,0)</f>
        <v>543</v>
      </c>
    </row>
    <row r="813" spans="1:5" ht="27" x14ac:dyDescent="0.15">
      <c r="A813" s="4" t="s">
        <v>3097</v>
      </c>
      <c r="B813" s="5" t="s">
        <v>3098</v>
      </c>
      <c r="C813" s="6" t="s">
        <v>3099</v>
      </c>
      <c r="D813" s="5" t="s">
        <v>3100</v>
      </c>
      <c r="E813" t="e">
        <f>MATCH(D813,Sheet2!D:D,0)</f>
        <v>#N/A</v>
      </c>
    </row>
    <row r="814" spans="1:5" x14ac:dyDescent="0.15">
      <c r="A814" s="4" t="s">
        <v>3101</v>
      </c>
      <c r="B814" s="5" t="s">
        <v>3102</v>
      </c>
      <c r="C814" s="6" t="s">
        <v>3103</v>
      </c>
      <c r="D814" s="5" t="s">
        <v>3104</v>
      </c>
      <c r="E814">
        <f>MATCH(D814,Sheet2!D:D,0)</f>
        <v>544</v>
      </c>
    </row>
    <row r="815" spans="1:5" x14ac:dyDescent="0.15">
      <c r="A815" s="7" t="s">
        <v>3105</v>
      </c>
      <c r="B815" s="5" t="s">
        <v>3106</v>
      </c>
      <c r="C815" s="6" t="s">
        <v>3107</v>
      </c>
      <c r="D815" s="5" t="s">
        <v>3108</v>
      </c>
      <c r="E815">
        <f>MATCH(D815,Sheet2!D:D,0)</f>
        <v>545</v>
      </c>
    </row>
    <row r="816" spans="1:5" x14ac:dyDescent="0.15">
      <c r="A816" s="7" t="s">
        <v>3109</v>
      </c>
      <c r="B816" s="5" t="s">
        <v>3110</v>
      </c>
      <c r="C816" s="6" t="s">
        <v>3111</v>
      </c>
      <c r="D816" s="5" t="s">
        <v>3112</v>
      </c>
      <c r="E816">
        <f>MATCH(D816,Sheet2!D:D,0)</f>
        <v>546</v>
      </c>
    </row>
    <row r="817" spans="1:5" ht="27" x14ac:dyDescent="0.15">
      <c r="A817" s="4" t="s">
        <v>3113</v>
      </c>
      <c r="B817" s="5" t="s">
        <v>3114</v>
      </c>
      <c r="C817" s="6" t="s">
        <v>3115</v>
      </c>
      <c r="D817" s="5" t="s">
        <v>3116</v>
      </c>
      <c r="E817" t="e">
        <f>MATCH(D817,Sheet2!D:D,0)</f>
        <v>#N/A</v>
      </c>
    </row>
    <row r="818" spans="1:5" ht="27" x14ac:dyDescent="0.15">
      <c r="A818" s="4" t="s">
        <v>3117</v>
      </c>
      <c r="B818" s="5" t="s">
        <v>3118</v>
      </c>
      <c r="C818" s="6" t="s">
        <v>3119</v>
      </c>
      <c r="D818" s="5" t="s">
        <v>3120</v>
      </c>
      <c r="E818" t="e">
        <f>MATCH(D818,Sheet2!D:D,0)</f>
        <v>#N/A</v>
      </c>
    </row>
    <row r="819" spans="1:5" ht="27" x14ac:dyDescent="0.15">
      <c r="A819" s="4" t="s">
        <v>3121</v>
      </c>
      <c r="B819" s="5" t="s">
        <v>3122</v>
      </c>
      <c r="C819" s="6" t="s">
        <v>3123</v>
      </c>
      <c r="D819" s="5" t="s">
        <v>3124</v>
      </c>
      <c r="E819" t="e">
        <f>MATCH(D819,Sheet2!D:D,0)</f>
        <v>#N/A</v>
      </c>
    </row>
    <row r="820" spans="1:5" ht="27" x14ac:dyDescent="0.15">
      <c r="A820" s="4" t="s">
        <v>3125</v>
      </c>
      <c r="B820" s="5" t="s">
        <v>3126</v>
      </c>
      <c r="C820" s="6" t="s">
        <v>3127</v>
      </c>
      <c r="D820" s="5" t="s">
        <v>3128</v>
      </c>
      <c r="E820" t="e">
        <f>MATCH(D820,Sheet2!D:D,0)</f>
        <v>#N/A</v>
      </c>
    </row>
    <row r="821" spans="1:5" ht="27" x14ac:dyDescent="0.15">
      <c r="A821" s="8" t="s">
        <v>3129</v>
      </c>
      <c r="B821" s="5" t="s">
        <v>3130</v>
      </c>
      <c r="C821" s="6" t="s">
        <v>3131</v>
      </c>
      <c r="D821" s="5" t="s">
        <v>3132</v>
      </c>
      <c r="E821" t="e">
        <f>MATCH(D821,Sheet2!D:D,0)</f>
        <v>#N/A</v>
      </c>
    </row>
    <row r="822" spans="1:5" x14ac:dyDescent="0.15">
      <c r="A822" s="8" t="s">
        <v>3133</v>
      </c>
      <c r="B822" s="5" t="s">
        <v>3134</v>
      </c>
      <c r="C822" s="6" t="s">
        <v>3135</v>
      </c>
      <c r="D822" s="5" t="s">
        <v>3136</v>
      </c>
      <c r="E822">
        <f>MATCH(D822,Sheet2!D:D,0)</f>
        <v>547</v>
      </c>
    </row>
    <row r="823" spans="1:5" x14ac:dyDescent="0.15">
      <c r="A823" s="4" t="s">
        <v>3137</v>
      </c>
      <c r="B823" s="5" t="s">
        <v>3134</v>
      </c>
      <c r="C823" s="6" t="s">
        <v>3138</v>
      </c>
      <c r="D823" s="5" t="s">
        <v>3139</v>
      </c>
      <c r="E823">
        <f>MATCH(D823,Sheet2!D:D,0)</f>
        <v>548</v>
      </c>
    </row>
    <row r="824" spans="1:5" x14ac:dyDescent="0.15">
      <c r="A824" s="4" t="s">
        <v>3140</v>
      </c>
      <c r="B824" s="5" t="s">
        <v>3122</v>
      </c>
      <c r="C824" s="6" t="s">
        <v>3141</v>
      </c>
      <c r="D824" s="5" t="s">
        <v>3142</v>
      </c>
      <c r="E824" t="e">
        <f>MATCH(D824,Sheet2!D:D,0)</f>
        <v>#N/A</v>
      </c>
    </row>
    <row r="825" spans="1:5" ht="27" x14ac:dyDescent="0.15">
      <c r="A825" s="8" t="s">
        <v>3143</v>
      </c>
      <c r="B825" s="5" t="s">
        <v>3144</v>
      </c>
      <c r="C825" s="6" t="s">
        <v>3145</v>
      </c>
      <c r="D825" s="5" t="s">
        <v>3146</v>
      </c>
      <c r="E825" t="e">
        <f>MATCH(D825,Sheet2!D:D,0)</f>
        <v>#N/A</v>
      </c>
    </row>
    <row r="826" spans="1:5" ht="27" x14ac:dyDescent="0.15">
      <c r="A826" s="4" t="s">
        <v>3147</v>
      </c>
      <c r="B826" s="5" t="s">
        <v>3148</v>
      </c>
      <c r="C826" s="6" t="s">
        <v>3149</v>
      </c>
      <c r="D826" s="5" t="s">
        <v>3150</v>
      </c>
      <c r="E826" t="e">
        <f>MATCH(D826,Sheet2!D:D,0)</f>
        <v>#N/A</v>
      </c>
    </row>
    <row r="827" spans="1:5" x14ac:dyDescent="0.15">
      <c r="A827" s="4" t="s">
        <v>3151</v>
      </c>
      <c r="B827" s="5" t="s">
        <v>3152</v>
      </c>
      <c r="C827" s="6" t="s">
        <v>3153</v>
      </c>
      <c r="D827" s="5" t="s">
        <v>3154</v>
      </c>
      <c r="E827">
        <f>MATCH(D827,Sheet2!D:D,0)</f>
        <v>549</v>
      </c>
    </row>
    <row r="828" spans="1:5" x14ac:dyDescent="0.15">
      <c r="A828" s="4" t="s">
        <v>3155</v>
      </c>
      <c r="B828" s="5" t="s">
        <v>3156</v>
      </c>
      <c r="C828" s="6" t="s">
        <v>3157</v>
      </c>
      <c r="D828" s="5" t="s">
        <v>3158</v>
      </c>
      <c r="E828">
        <f>MATCH(D828,Sheet2!D:D,0)</f>
        <v>550</v>
      </c>
    </row>
    <row r="829" spans="1:5" x14ac:dyDescent="0.15">
      <c r="A829" s="8" t="s">
        <v>3159</v>
      </c>
      <c r="B829" s="5" t="s">
        <v>3152</v>
      </c>
      <c r="C829" s="6" t="s">
        <v>3160</v>
      </c>
      <c r="D829" s="5" t="s">
        <v>3161</v>
      </c>
      <c r="E829">
        <f>MATCH(D829,Sheet2!D:D,0)</f>
        <v>551</v>
      </c>
    </row>
    <row r="830" spans="1:5" x14ac:dyDescent="0.15">
      <c r="A830" s="4" t="s">
        <v>810</v>
      </c>
      <c r="B830" s="5" t="s">
        <v>3162</v>
      </c>
      <c r="C830" s="6" t="s">
        <v>3163</v>
      </c>
      <c r="D830" s="5" t="s">
        <v>3164</v>
      </c>
      <c r="E830">
        <f>MATCH(D830,Sheet2!D:D,0)</f>
        <v>553</v>
      </c>
    </row>
    <row r="831" spans="1:5" x14ac:dyDescent="0.15">
      <c r="A831" s="4" t="s">
        <v>3165</v>
      </c>
      <c r="B831" s="5" t="s">
        <v>3166</v>
      </c>
      <c r="C831" s="6" t="s">
        <v>3167</v>
      </c>
      <c r="D831" s="5" t="s">
        <v>3168</v>
      </c>
      <c r="E831">
        <f>MATCH(D831,Sheet2!D:D,0)</f>
        <v>554</v>
      </c>
    </row>
    <row r="832" spans="1:5" ht="27" x14ac:dyDescent="0.15">
      <c r="A832" s="4" t="s">
        <v>3169</v>
      </c>
      <c r="B832" s="5" t="s">
        <v>3170</v>
      </c>
      <c r="C832" s="6" t="s">
        <v>3171</v>
      </c>
      <c r="D832" s="5" t="s">
        <v>3172</v>
      </c>
      <c r="E832" t="e">
        <f>MATCH(D832,Sheet2!D:D,0)</f>
        <v>#N/A</v>
      </c>
    </row>
    <row r="833" spans="1:5" ht="27" x14ac:dyDescent="0.15">
      <c r="A833" s="8" t="s">
        <v>3173</v>
      </c>
      <c r="B833" s="5" t="s">
        <v>3174</v>
      </c>
      <c r="C833" s="6" t="s">
        <v>3175</v>
      </c>
      <c r="D833" s="5" t="s">
        <v>3176</v>
      </c>
      <c r="E833" t="e">
        <f>MATCH(D833,Sheet2!D:D,0)</f>
        <v>#N/A</v>
      </c>
    </row>
    <row r="834" spans="1:5" ht="27" x14ac:dyDescent="0.15">
      <c r="A834" s="8" t="s">
        <v>3177</v>
      </c>
      <c r="B834" s="5" t="s">
        <v>3178</v>
      </c>
      <c r="C834" s="6" t="s">
        <v>3179</v>
      </c>
      <c r="D834" s="5" t="s">
        <v>3180</v>
      </c>
      <c r="E834" t="e">
        <f>MATCH(D834,Sheet2!D:D,0)</f>
        <v>#N/A</v>
      </c>
    </row>
    <row r="835" spans="1:5" ht="27" x14ac:dyDescent="0.15">
      <c r="A835" s="4" t="s">
        <v>3181</v>
      </c>
      <c r="B835" s="5" t="s">
        <v>3182</v>
      </c>
      <c r="C835" s="6" t="s">
        <v>3183</v>
      </c>
      <c r="D835" s="5" t="s">
        <v>3184</v>
      </c>
      <c r="E835" t="e">
        <f>MATCH(D835,Sheet2!D:D,0)</f>
        <v>#N/A</v>
      </c>
    </row>
    <row r="836" spans="1:5" ht="27" x14ac:dyDescent="0.15">
      <c r="A836" s="4" t="s">
        <v>3185</v>
      </c>
      <c r="B836" s="5" t="s">
        <v>3186</v>
      </c>
      <c r="C836" s="6" t="s">
        <v>3187</v>
      </c>
      <c r="D836" s="5" t="s">
        <v>3188</v>
      </c>
      <c r="E836" t="e">
        <f>MATCH(D836,Sheet2!D:D,0)</f>
        <v>#N/A</v>
      </c>
    </row>
    <row r="837" spans="1:5" ht="27" x14ac:dyDescent="0.15">
      <c r="A837" s="4" t="s">
        <v>3189</v>
      </c>
      <c r="B837" s="5" t="s">
        <v>3190</v>
      </c>
      <c r="C837" s="6" t="s">
        <v>3191</v>
      </c>
      <c r="D837" s="5" t="s">
        <v>3192</v>
      </c>
      <c r="E837" t="e">
        <f>MATCH(D837,Sheet2!D:D,0)</f>
        <v>#N/A</v>
      </c>
    </row>
    <row r="838" spans="1:5" ht="27" x14ac:dyDescent="0.15">
      <c r="A838" s="4" t="s">
        <v>3193</v>
      </c>
      <c r="B838" s="5" t="s">
        <v>3194</v>
      </c>
      <c r="C838" s="6" t="s">
        <v>3195</v>
      </c>
      <c r="D838" s="5" t="s">
        <v>3196</v>
      </c>
      <c r="E838" t="e">
        <f>MATCH(D838,Sheet2!D:D,0)</f>
        <v>#N/A</v>
      </c>
    </row>
    <row r="839" spans="1:5" x14ac:dyDescent="0.15">
      <c r="A839" s="4" t="s">
        <v>3197</v>
      </c>
      <c r="B839" s="5" t="s">
        <v>3198</v>
      </c>
      <c r="C839" s="6" t="s">
        <v>3199</v>
      </c>
      <c r="D839" s="5" t="s">
        <v>3200</v>
      </c>
      <c r="E839" t="e">
        <f>MATCH(D839,Sheet2!D:D,0)</f>
        <v>#N/A</v>
      </c>
    </row>
    <row r="840" spans="1:5" x14ac:dyDescent="0.15">
      <c r="A840" s="4" t="s">
        <v>3201</v>
      </c>
      <c r="B840" s="5" t="s">
        <v>3202</v>
      </c>
      <c r="C840" s="6" t="s">
        <v>3203</v>
      </c>
      <c r="D840" s="5" t="s">
        <v>3204</v>
      </c>
      <c r="E840">
        <f>MATCH(D840,Sheet2!D:D,0)</f>
        <v>555</v>
      </c>
    </row>
    <row r="841" spans="1:5" ht="27" x14ac:dyDescent="0.15">
      <c r="A841" s="4" t="s">
        <v>3205</v>
      </c>
      <c r="B841" s="5" t="s">
        <v>3206</v>
      </c>
      <c r="C841" s="6" t="s">
        <v>3207</v>
      </c>
      <c r="D841" s="5" t="s">
        <v>3208</v>
      </c>
      <c r="E841" t="e">
        <f>MATCH(D841,Sheet2!D:D,0)</f>
        <v>#N/A</v>
      </c>
    </row>
    <row r="842" spans="1:5" ht="27" x14ac:dyDescent="0.15">
      <c r="A842" s="4" t="s">
        <v>3209</v>
      </c>
      <c r="B842" s="5" t="s">
        <v>3210</v>
      </c>
      <c r="C842" s="6" t="s">
        <v>3211</v>
      </c>
      <c r="D842" s="5" t="s">
        <v>3212</v>
      </c>
      <c r="E842" t="e">
        <f>MATCH(D842,Sheet2!D:D,0)</f>
        <v>#N/A</v>
      </c>
    </row>
    <row r="843" spans="1:5" ht="27" x14ac:dyDescent="0.15">
      <c r="A843" s="4" t="s">
        <v>3213</v>
      </c>
      <c r="B843" s="5" t="s">
        <v>3214</v>
      </c>
      <c r="C843" s="6" t="s">
        <v>3215</v>
      </c>
      <c r="D843" s="5" t="s">
        <v>3216</v>
      </c>
      <c r="E843" t="e">
        <f>MATCH(D843,Sheet2!D:D,0)</f>
        <v>#N/A</v>
      </c>
    </row>
    <row r="844" spans="1:5" ht="27" x14ac:dyDescent="0.15">
      <c r="A844" s="4" t="s">
        <v>3217</v>
      </c>
      <c r="B844" s="5" t="s">
        <v>3218</v>
      </c>
      <c r="C844" s="6" t="s">
        <v>3219</v>
      </c>
      <c r="D844" s="5" t="s">
        <v>3220</v>
      </c>
      <c r="E844" t="e">
        <f>MATCH(D844,Sheet2!D:D,0)</f>
        <v>#N/A</v>
      </c>
    </row>
    <row r="845" spans="1:5" x14ac:dyDescent="0.15">
      <c r="A845" s="7" t="s">
        <v>3221</v>
      </c>
      <c r="B845" s="5" t="s">
        <v>3222</v>
      </c>
      <c r="C845" s="6" t="s">
        <v>3223</v>
      </c>
      <c r="D845" s="5" t="s">
        <v>3224</v>
      </c>
      <c r="E845">
        <f>MATCH(D845,Sheet2!D:D,0)</f>
        <v>556</v>
      </c>
    </row>
    <row r="846" spans="1:5" x14ac:dyDescent="0.15">
      <c r="A846" s="4" t="s">
        <v>3225</v>
      </c>
      <c r="B846" s="5" t="s">
        <v>3226</v>
      </c>
      <c r="C846" s="6" t="s">
        <v>3227</v>
      </c>
      <c r="D846" s="5" t="s">
        <v>3228</v>
      </c>
      <c r="E846" t="e">
        <f>MATCH(D846,Sheet2!D:D,0)</f>
        <v>#N/A</v>
      </c>
    </row>
    <row r="847" spans="1:5" x14ac:dyDescent="0.15">
      <c r="A847" s="4" t="s">
        <v>3229</v>
      </c>
      <c r="B847" s="5" t="s">
        <v>3218</v>
      </c>
      <c r="C847" s="6" t="s">
        <v>3230</v>
      </c>
      <c r="D847" s="5" t="s">
        <v>3231</v>
      </c>
      <c r="E847">
        <f>MATCH(D847,Sheet2!D:D,0)</f>
        <v>557</v>
      </c>
    </row>
    <row r="848" spans="1:5" x14ac:dyDescent="0.15">
      <c r="A848" s="4" t="s">
        <v>3232</v>
      </c>
      <c r="B848" s="5" t="s">
        <v>3233</v>
      </c>
      <c r="C848" s="6" t="s">
        <v>3234</v>
      </c>
      <c r="D848" s="5" t="s">
        <v>3235</v>
      </c>
      <c r="E848">
        <f>MATCH(D848,Sheet2!D:D,0)</f>
        <v>558</v>
      </c>
    </row>
    <row r="849" spans="1:5" x14ac:dyDescent="0.15">
      <c r="A849" s="4" t="s">
        <v>2021</v>
      </c>
      <c r="B849" s="5" t="s">
        <v>3222</v>
      </c>
      <c r="C849" s="6" t="s">
        <v>3223</v>
      </c>
      <c r="D849" s="5" t="s">
        <v>3236</v>
      </c>
      <c r="E849">
        <f>MATCH(D849,Sheet2!D:D,0)</f>
        <v>559</v>
      </c>
    </row>
    <row r="850" spans="1:5" x14ac:dyDescent="0.15">
      <c r="A850" s="4" t="s">
        <v>3237</v>
      </c>
      <c r="B850" s="5" t="s">
        <v>3206</v>
      </c>
      <c r="C850" s="6" t="s">
        <v>3238</v>
      </c>
      <c r="D850" s="5" t="s">
        <v>3239</v>
      </c>
      <c r="E850">
        <f>MATCH(D850,Sheet2!D:D,0)</f>
        <v>560</v>
      </c>
    </row>
    <row r="851" spans="1:5" x14ac:dyDescent="0.15">
      <c r="A851" s="8" t="s">
        <v>3240</v>
      </c>
      <c r="B851" s="5" t="s">
        <v>3241</v>
      </c>
      <c r="C851" s="6" t="s">
        <v>3242</v>
      </c>
      <c r="D851" s="5" t="s">
        <v>3243</v>
      </c>
      <c r="E851">
        <f>MATCH(D851,Sheet2!D:D,0)</f>
        <v>561</v>
      </c>
    </row>
    <row r="852" spans="1:5" ht="27" x14ac:dyDescent="0.15">
      <c r="A852" s="4" t="s">
        <v>3244</v>
      </c>
      <c r="B852" s="5" t="s">
        <v>3245</v>
      </c>
      <c r="C852" s="6" t="s">
        <v>3246</v>
      </c>
      <c r="D852" s="5" t="s">
        <v>3247</v>
      </c>
      <c r="E852" t="e">
        <f>MATCH(D852,Sheet2!D:D,0)</f>
        <v>#N/A</v>
      </c>
    </row>
    <row r="853" spans="1:5" x14ac:dyDescent="0.15">
      <c r="A853" s="8" t="s">
        <v>3248</v>
      </c>
      <c r="B853" s="5" t="s">
        <v>3249</v>
      </c>
      <c r="C853" s="6" t="s">
        <v>3250</v>
      </c>
      <c r="D853" s="5" t="s">
        <v>3251</v>
      </c>
      <c r="E853">
        <f>MATCH(D853,Sheet2!D:D,0)</f>
        <v>562</v>
      </c>
    </row>
    <row r="854" spans="1:5" x14ac:dyDescent="0.15">
      <c r="A854" s="4" t="s">
        <v>3252</v>
      </c>
      <c r="B854" s="5" t="s">
        <v>3253</v>
      </c>
      <c r="C854" s="6" t="s">
        <v>3254</v>
      </c>
      <c r="D854" s="5" t="s">
        <v>3255</v>
      </c>
      <c r="E854">
        <f>MATCH(D854,Sheet2!D:D,0)</f>
        <v>563</v>
      </c>
    </row>
    <row r="855" spans="1:5" x14ac:dyDescent="0.15">
      <c r="A855" s="8" t="s">
        <v>3256</v>
      </c>
      <c r="B855" s="5" t="s">
        <v>3257</v>
      </c>
      <c r="C855" s="6" t="s">
        <v>3258</v>
      </c>
      <c r="D855" s="5" t="s">
        <v>3259</v>
      </c>
      <c r="E855" t="e">
        <f>MATCH(D855,Sheet2!D:D,0)</f>
        <v>#N/A</v>
      </c>
    </row>
    <row r="856" spans="1:5" ht="27" x14ac:dyDescent="0.15">
      <c r="A856" s="4" t="s">
        <v>3260</v>
      </c>
      <c r="B856" s="5" t="s">
        <v>3261</v>
      </c>
      <c r="C856" s="6" t="s">
        <v>3262</v>
      </c>
      <c r="D856" s="5" t="s">
        <v>3263</v>
      </c>
      <c r="E856" t="e">
        <f>MATCH(D856,Sheet2!D:D,0)</f>
        <v>#N/A</v>
      </c>
    </row>
    <row r="857" spans="1:5" ht="27" x14ac:dyDescent="0.15">
      <c r="A857" s="4" t="s">
        <v>3264</v>
      </c>
      <c r="B857" s="5" t="s">
        <v>3265</v>
      </c>
      <c r="C857" s="6" t="s">
        <v>3266</v>
      </c>
      <c r="D857" s="5" t="s">
        <v>3267</v>
      </c>
      <c r="E857" t="e">
        <f>MATCH(D857,Sheet2!D:D,0)</f>
        <v>#N/A</v>
      </c>
    </row>
    <row r="858" spans="1:5" x14ac:dyDescent="0.15">
      <c r="A858" s="4" t="s">
        <v>3268</v>
      </c>
      <c r="B858" s="5" t="s">
        <v>3269</v>
      </c>
      <c r="C858" s="6" t="s">
        <v>3270</v>
      </c>
      <c r="D858" s="5" t="s">
        <v>3271</v>
      </c>
      <c r="E858">
        <f>MATCH(D858,Sheet2!D:D,0)</f>
        <v>564</v>
      </c>
    </row>
    <row r="859" spans="1:5" ht="27" x14ac:dyDescent="0.15">
      <c r="A859" s="8" t="s">
        <v>3272</v>
      </c>
      <c r="B859" s="5" t="s">
        <v>3273</v>
      </c>
      <c r="C859" s="6" t="s">
        <v>3274</v>
      </c>
      <c r="D859" s="5" t="s">
        <v>3275</v>
      </c>
      <c r="E859" t="e">
        <f>MATCH(D859,Sheet2!D:D,0)</f>
        <v>#N/A</v>
      </c>
    </row>
    <row r="860" spans="1:5" x14ac:dyDescent="0.15">
      <c r="A860" s="9" t="s">
        <v>3276</v>
      </c>
      <c r="B860" s="10" t="s">
        <v>3277</v>
      </c>
      <c r="C860" s="11" t="s">
        <v>3278</v>
      </c>
      <c r="D860" s="10" t="s">
        <v>3279</v>
      </c>
      <c r="E860">
        <f>MATCH(D860,Sheet2!D:D,0)</f>
        <v>565</v>
      </c>
    </row>
    <row r="861" spans="1:5" x14ac:dyDescent="0.15">
      <c r="A861" s="8" t="s">
        <v>3280</v>
      </c>
      <c r="B861" s="13" t="s">
        <v>3281</v>
      </c>
      <c r="C861" s="14" t="s">
        <v>3282</v>
      </c>
      <c r="D861" s="13" t="s">
        <v>3283</v>
      </c>
      <c r="E861">
        <f>MATCH(D861,Sheet2!D:D,0)</f>
        <v>566</v>
      </c>
    </row>
    <row r="862" spans="1:5" ht="27" x14ac:dyDescent="0.15">
      <c r="A862" s="8" t="s">
        <v>3284</v>
      </c>
      <c r="B862" s="5" t="s">
        <v>3285</v>
      </c>
      <c r="C862" s="6" t="s">
        <v>3286</v>
      </c>
      <c r="D862" s="5" t="s">
        <v>3287</v>
      </c>
      <c r="E862" t="e">
        <f>MATCH(D862,Sheet2!D:D,0)</f>
        <v>#N/A</v>
      </c>
    </row>
    <row r="863" spans="1:5" ht="27" x14ac:dyDescent="0.15">
      <c r="A863" s="8" t="s">
        <v>3288</v>
      </c>
      <c r="B863" s="5" t="s">
        <v>3289</v>
      </c>
      <c r="C863" s="6" t="s">
        <v>3290</v>
      </c>
      <c r="D863" s="5" t="s">
        <v>3291</v>
      </c>
      <c r="E863" t="e">
        <f>MATCH(D863,Sheet2!D:D,0)</f>
        <v>#N/A</v>
      </c>
    </row>
    <row r="864" spans="1:5" x14ac:dyDescent="0.15">
      <c r="A864" s="4" t="s">
        <v>3292</v>
      </c>
      <c r="B864" s="5" t="s">
        <v>3293</v>
      </c>
      <c r="C864" s="6" t="s">
        <v>3294</v>
      </c>
      <c r="D864" s="5" t="s">
        <v>3295</v>
      </c>
      <c r="E864">
        <f>MATCH(D864,Sheet2!D:D,0)</f>
        <v>567</v>
      </c>
    </row>
    <row r="865" spans="1:5" x14ac:dyDescent="0.15">
      <c r="A865" s="4" t="s">
        <v>3296</v>
      </c>
      <c r="B865" s="5" t="s">
        <v>3297</v>
      </c>
      <c r="C865" s="6" t="s">
        <v>3298</v>
      </c>
      <c r="D865" s="5" t="s">
        <v>3299</v>
      </c>
      <c r="E865">
        <f>MATCH(D865,Sheet2!D:D,0)</f>
        <v>568</v>
      </c>
    </row>
    <row r="866" spans="1:5" x14ac:dyDescent="0.15">
      <c r="A866" s="4" t="s">
        <v>3300</v>
      </c>
      <c r="B866" s="5" t="s">
        <v>3301</v>
      </c>
      <c r="C866" s="6" t="s">
        <v>3302</v>
      </c>
      <c r="D866" s="5" t="s">
        <v>3303</v>
      </c>
      <c r="E866">
        <f>MATCH(D866,Sheet2!D:D,0)</f>
        <v>569</v>
      </c>
    </row>
    <row r="867" spans="1:5" x14ac:dyDescent="0.15">
      <c r="A867" s="7" t="s">
        <v>3304</v>
      </c>
      <c r="B867" s="5" t="s">
        <v>3305</v>
      </c>
      <c r="C867" s="6" t="s">
        <v>3306</v>
      </c>
      <c r="D867" s="5" t="s">
        <v>3307</v>
      </c>
      <c r="E867">
        <f>MATCH(D867,Sheet2!D:D,0)</f>
        <v>571</v>
      </c>
    </row>
    <row r="868" spans="1:5" x14ac:dyDescent="0.15">
      <c r="A868" s="7" t="s">
        <v>3308</v>
      </c>
      <c r="B868" s="5" t="s">
        <v>3309</v>
      </c>
      <c r="C868" s="6" t="s">
        <v>3310</v>
      </c>
      <c r="D868" s="5" t="s">
        <v>3311</v>
      </c>
      <c r="E868">
        <f>MATCH(D868,Sheet2!D:D,0)</f>
        <v>570</v>
      </c>
    </row>
    <row r="869" spans="1:5" x14ac:dyDescent="0.15">
      <c r="A869" s="4" t="s">
        <v>3312</v>
      </c>
      <c r="B869" s="5" t="s">
        <v>3313</v>
      </c>
      <c r="C869" s="6" t="s">
        <v>3314</v>
      </c>
      <c r="D869" s="5" t="s">
        <v>3315</v>
      </c>
      <c r="E869">
        <f>MATCH(D869,Sheet2!D:D,0)</f>
        <v>573</v>
      </c>
    </row>
    <row r="870" spans="1:5" x14ac:dyDescent="0.15">
      <c r="A870" s="4" t="s">
        <v>3316</v>
      </c>
      <c r="B870" s="5" t="s">
        <v>3317</v>
      </c>
      <c r="C870" s="6" t="s">
        <v>3318</v>
      </c>
      <c r="D870" s="5" t="s">
        <v>3319</v>
      </c>
      <c r="E870">
        <f>MATCH(D870,Sheet2!D:D,0)</f>
        <v>574</v>
      </c>
    </row>
    <row r="871" spans="1:5" x14ac:dyDescent="0.15">
      <c r="A871" s="4" t="s">
        <v>3320</v>
      </c>
      <c r="B871" s="5" t="s">
        <v>3321</v>
      </c>
      <c r="C871" s="6" t="s">
        <v>3322</v>
      </c>
      <c r="D871" s="5" t="s">
        <v>3323</v>
      </c>
      <c r="E871">
        <f>MATCH(D871,Sheet2!D:D,0)</f>
        <v>576</v>
      </c>
    </row>
    <row r="872" spans="1:5" x14ac:dyDescent="0.15">
      <c r="A872" s="4" t="s">
        <v>3324</v>
      </c>
      <c r="B872" s="5" t="s">
        <v>3325</v>
      </c>
      <c r="C872" s="6" t="s">
        <v>3326</v>
      </c>
      <c r="D872" s="5" t="s">
        <v>3327</v>
      </c>
      <c r="E872">
        <f>MATCH(D872,Sheet2!D:D,0)</f>
        <v>577</v>
      </c>
    </row>
    <row r="873" spans="1:5" x14ac:dyDescent="0.15">
      <c r="A873" s="4" t="s">
        <v>3328</v>
      </c>
      <c r="B873" s="5" t="s">
        <v>3329</v>
      </c>
      <c r="C873" s="6" t="s">
        <v>3330</v>
      </c>
      <c r="D873" s="5" t="s">
        <v>3331</v>
      </c>
      <c r="E873">
        <f>MATCH(D873,Sheet2!D:D,0)</f>
        <v>578</v>
      </c>
    </row>
    <row r="874" spans="1:5" x14ac:dyDescent="0.15">
      <c r="A874" s="4" t="s">
        <v>3332</v>
      </c>
      <c r="B874" s="5" t="s">
        <v>3333</v>
      </c>
      <c r="C874" s="6" t="s">
        <v>3334</v>
      </c>
      <c r="D874" s="5" t="s">
        <v>3335</v>
      </c>
      <c r="E874">
        <f>MATCH(D874,Sheet2!D:D,0)</f>
        <v>579</v>
      </c>
    </row>
    <row r="875" spans="1:5" x14ac:dyDescent="0.15">
      <c r="A875" s="4" t="s">
        <v>3336</v>
      </c>
      <c r="B875" s="5" t="s">
        <v>3337</v>
      </c>
      <c r="C875" s="6" t="s">
        <v>3338</v>
      </c>
      <c r="D875" s="5" t="s">
        <v>3339</v>
      </c>
      <c r="E875">
        <f>MATCH(D875,Sheet2!D:D,0)</f>
        <v>580</v>
      </c>
    </row>
    <row r="876" spans="1:5" x14ac:dyDescent="0.15">
      <c r="A876" s="4" t="s">
        <v>3340</v>
      </c>
      <c r="B876" s="5" t="s">
        <v>3341</v>
      </c>
      <c r="C876" s="6" t="s">
        <v>3342</v>
      </c>
      <c r="D876" s="5" t="s">
        <v>3343</v>
      </c>
      <c r="E876" t="e">
        <f>MATCH(D876,Sheet2!D:D,0)</f>
        <v>#N/A</v>
      </c>
    </row>
    <row r="877" spans="1:5" x14ac:dyDescent="0.15">
      <c r="A877" s="4" t="s">
        <v>3344</v>
      </c>
      <c r="B877" s="5" t="s">
        <v>3345</v>
      </c>
      <c r="C877" s="6" t="s">
        <v>3346</v>
      </c>
      <c r="D877" s="5" t="s">
        <v>3347</v>
      </c>
      <c r="E877">
        <f>MATCH(D877,Sheet2!D:D,0)</f>
        <v>581</v>
      </c>
    </row>
    <row r="878" spans="1:5" x14ac:dyDescent="0.15">
      <c r="A878" s="4" t="s">
        <v>3348</v>
      </c>
      <c r="B878" s="5" t="s">
        <v>3349</v>
      </c>
      <c r="C878" s="6" t="s">
        <v>3350</v>
      </c>
      <c r="D878" s="5" t="s">
        <v>3351</v>
      </c>
      <c r="E878">
        <f>MATCH(D878,Sheet2!D:D,0)</f>
        <v>582</v>
      </c>
    </row>
    <row r="879" spans="1:5" x14ac:dyDescent="0.15">
      <c r="A879" s="4" t="s">
        <v>3352</v>
      </c>
      <c r="B879" s="5" t="s">
        <v>3353</v>
      </c>
      <c r="C879" s="6" t="s">
        <v>3354</v>
      </c>
      <c r="D879" s="5" t="s">
        <v>3355</v>
      </c>
      <c r="E879">
        <f>MATCH(D879,Sheet2!D:D,0)</f>
        <v>583</v>
      </c>
    </row>
    <row r="880" spans="1:5" x14ac:dyDescent="0.15">
      <c r="A880" s="4" t="s">
        <v>3356</v>
      </c>
      <c r="B880" s="5" t="s">
        <v>3357</v>
      </c>
      <c r="C880" s="6" t="s">
        <v>3358</v>
      </c>
      <c r="D880" s="5" t="s">
        <v>3359</v>
      </c>
      <c r="E880">
        <f>MATCH(D880,Sheet2!D:D,0)</f>
        <v>584</v>
      </c>
    </row>
    <row r="881" spans="1:5" x14ac:dyDescent="0.15">
      <c r="A881" s="4" t="s">
        <v>3360</v>
      </c>
      <c r="B881" s="5" t="s">
        <v>3361</v>
      </c>
      <c r="C881" s="6" t="s">
        <v>3362</v>
      </c>
      <c r="D881" s="5" t="s">
        <v>3363</v>
      </c>
      <c r="E881">
        <f>MATCH(D881,Sheet2!D:D,0)</f>
        <v>585</v>
      </c>
    </row>
    <row r="882" spans="1:5" x14ac:dyDescent="0.15">
      <c r="A882" s="7" t="s">
        <v>3364</v>
      </c>
      <c r="B882" s="5" t="s">
        <v>3365</v>
      </c>
      <c r="C882" s="6" t="s">
        <v>3366</v>
      </c>
      <c r="D882" s="5" t="s">
        <v>3367</v>
      </c>
      <c r="E882">
        <f>MATCH(D882,Sheet2!D:D,0)</f>
        <v>586</v>
      </c>
    </row>
    <row r="883" spans="1:5" x14ac:dyDescent="0.15">
      <c r="A883" s="4" t="s">
        <v>3368</v>
      </c>
      <c r="B883" s="5" t="s">
        <v>3369</v>
      </c>
      <c r="C883" s="6" t="s">
        <v>3370</v>
      </c>
      <c r="D883" s="5" t="s">
        <v>3371</v>
      </c>
      <c r="E883">
        <f>MATCH(D883,Sheet2!D:D,0)</f>
        <v>572</v>
      </c>
    </row>
    <row r="884" spans="1:5" x14ac:dyDescent="0.15">
      <c r="A884" s="4" t="s">
        <v>3372</v>
      </c>
      <c r="B884" s="5" t="s">
        <v>3373</v>
      </c>
      <c r="C884" s="6" t="s">
        <v>3374</v>
      </c>
      <c r="D884" s="5" t="s">
        <v>3375</v>
      </c>
      <c r="E884">
        <f>MATCH(D884,Sheet2!D:D,0)</f>
        <v>587</v>
      </c>
    </row>
    <row r="885" spans="1:5" x14ac:dyDescent="0.15">
      <c r="A885" s="4" t="s">
        <v>3237</v>
      </c>
      <c r="B885" s="5" t="s">
        <v>3376</v>
      </c>
      <c r="C885" s="6" t="s">
        <v>3377</v>
      </c>
      <c r="D885" s="5" t="s">
        <v>3378</v>
      </c>
      <c r="E885">
        <f>MATCH(D885,Sheet2!D:D,0)</f>
        <v>588</v>
      </c>
    </row>
    <row r="886" spans="1:5" x14ac:dyDescent="0.15">
      <c r="A886" s="7" t="s">
        <v>3379</v>
      </c>
      <c r="B886" s="5" t="s">
        <v>3380</v>
      </c>
      <c r="C886" s="6" t="s">
        <v>3381</v>
      </c>
      <c r="D886" s="5" t="s">
        <v>3382</v>
      </c>
      <c r="E886">
        <f>MATCH(D886,Sheet2!D:D,0)</f>
        <v>589</v>
      </c>
    </row>
    <row r="887" spans="1:5" x14ac:dyDescent="0.15">
      <c r="A887" s="7" t="s">
        <v>3383</v>
      </c>
      <c r="B887" s="5" t="s">
        <v>3384</v>
      </c>
      <c r="C887" s="6" t="s">
        <v>3385</v>
      </c>
      <c r="D887" s="5" t="s">
        <v>3386</v>
      </c>
      <c r="E887">
        <f>MATCH(D887,Sheet2!D:D,0)</f>
        <v>590</v>
      </c>
    </row>
    <row r="888" spans="1:5" x14ac:dyDescent="0.15">
      <c r="A888" s="7" t="s">
        <v>3387</v>
      </c>
      <c r="B888" s="5" t="s">
        <v>3388</v>
      </c>
      <c r="C888" s="6" t="s">
        <v>3389</v>
      </c>
      <c r="D888" s="5" t="s">
        <v>3390</v>
      </c>
      <c r="E888">
        <f>MATCH(D888,Sheet2!D:D,0)</f>
        <v>591</v>
      </c>
    </row>
    <row r="889" spans="1:5" x14ac:dyDescent="0.15">
      <c r="A889" s="7" t="s">
        <v>3391</v>
      </c>
      <c r="B889" s="5" t="s">
        <v>3392</v>
      </c>
      <c r="C889" s="6" t="s">
        <v>3393</v>
      </c>
      <c r="D889" s="5" t="s">
        <v>3394</v>
      </c>
      <c r="E889">
        <f>MATCH(D889,Sheet2!D:D,0)</f>
        <v>592</v>
      </c>
    </row>
    <row r="890" spans="1:5" x14ac:dyDescent="0.15">
      <c r="A890" s="7" t="s">
        <v>3395</v>
      </c>
      <c r="B890" s="5" t="s">
        <v>3396</v>
      </c>
      <c r="C890" s="6" t="s">
        <v>3397</v>
      </c>
      <c r="D890" s="5" t="s">
        <v>3398</v>
      </c>
      <c r="E890">
        <f>MATCH(D890,Sheet2!D:D,0)</f>
        <v>593</v>
      </c>
    </row>
    <row r="891" spans="1:5" x14ac:dyDescent="0.15">
      <c r="A891" s="7" t="s">
        <v>3399</v>
      </c>
      <c r="B891" s="5" t="s">
        <v>3305</v>
      </c>
      <c r="C891" s="6" t="s">
        <v>3306</v>
      </c>
      <c r="D891" s="5" t="s">
        <v>3400</v>
      </c>
      <c r="E891">
        <f>MATCH(D891,Sheet2!D:D,0)</f>
        <v>594</v>
      </c>
    </row>
    <row r="892" spans="1:5" x14ac:dyDescent="0.15">
      <c r="A892" s="8" t="s">
        <v>3401</v>
      </c>
      <c r="B892" s="5" t="s">
        <v>3357</v>
      </c>
      <c r="C892" s="6" t="s">
        <v>3358</v>
      </c>
      <c r="D892" s="5" t="s">
        <v>3402</v>
      </c>
      <c r="E892">
        <f>MATCH(D892,Sheet2!D:D,0)</f>
        <v>595</v>
      </c>
    </row>
    <row r="893" spans="1:5" x14ac:dyDescent="0.15">
      <c r="A893" s="7" t="s">
        <v>3403</v>
      </c>
      <c r="B893" s="5" t="s">
        <v>3404</v>
      </c>
      <c r="C893" s="6" t="s">
        <v>3405</v>
      </c>
      <c r="D893" s="5" t="s">
        <v>3406</v>
      </c>
      <c r="E893">
        <f>MATCH(D893,Sheet2!D:D,0)</f>
        <v>596</v>
      </c>
    </row>
    <row r="894" spans="1:5" x14ac:dyDescent="0.15">
      <c r="A894" s="4" t="s">
        <v>3407</v>
      </c>
      <c r="B894" s="5" t="s">
        <v>3408</v>
      </c>
      <c r="C894" s="6" t="s">
        <v>3409</v>
      </c>
      <c r="D894" s="5" t="s">
        <v>3410</v>
      </c>
      <c r="E894">
        <f>MATCH(D894,Sheet2!D:D,0)</f>
        <v>597</v>
      </c>
    </row>
    <row r="895" spans="1:5" x14ac:dyDescent="0.15">
      <c r="A895" s="4" t="s">
        <v>3411</v>
      </c>
      <c r="B895" s="5" t="s">
        <v>3412</v>
      </c>
      <c r="C895" s="6" t="s">
        <v>3413</v>
      </c>
      <c r="D895" s="5" t="s">
        <v>3414</v>
      </c>
      <c r="E895">
        <f>MATCH(D895,Sheet2!D:D,0)</f>
        <v>598</v>
      </c>
    </row>
    <row r="896" spans="1:5" x14ac:dyDescent="0.15">
      <c r="A896" s="9" t="s">
        <v>3415</v>
      </c>
      <c r="B896" s="10" t="s">
        <v>3412</v>
      </c>
      <c r="C896" s="11" t="s">
        <v>3416</v>
      </c>
      <c r="D896" s="10" t="s">
        <v>3417</v>
      </c>
      <c r="E896">
        <f>MATCH(D896,Sheet2!D:D,0)</f>
        <v>599</v>
      </c>
    </row>
    <row r="897" spans="1:5" x14ac:dyDescent="0.15">
      <c r="A897" s="8" t="s">
        <v>3418</v>
      </c>
      <c r="B897" s="13" t="s">
        <v>3419</v>
      </c>
      <c r="C897" s="14" t="s">
        <v>3420</v>
      </c>
      <c r="D897" s="13" t="s">
        <v>3421</v>
      </c>
      <c r="E897">
        <f>MATCH(D897,Sheet2!D:D,0)</f>
        <v>600</v>
      </c>
    </row>
    <row r="898" spans="1:5" x14ac:dyDescent="0.15">
      <c r="A898" s="8" t="s">
        <v>3422</v>
      </c>
      <c r="B898" s="5" t="s">
        <v>3423</v>
      </c>
      <c r="C898" s="6" t="s">
        <v>3424</v>
      </c>
      <c r="D898" s="5" t="s">
        <v>3425</v>
      </c>
      <c r="E898">
        <f>MATCH(D898,Sheet2!D:D,0)</f>
        <v>601</v>
      </c>
    </row>
    <row r="899" spans="1:5" x14ac:dyDescent="0.15">
      <c r="A899" s="4" t="s">
        <v>3426</v>
      </c>
      <c r="B899" s="5" t="s">
        <v>3427</v>
      </c>
      <c r="C899" s="6" t="s">
        <v>3428</v>
      </c>
      <c r="D899" s="5" t="s">
        <v>3429</v>
      </c>
      <c r="E899">
        <f>MATCH(D899,Sheet2!D:D,0)</f>
        <v>602</v>
      </c>
    </row>
    <row r="900" spans="1:5" x14ac:dyDescent="0.15">
      <c r="A900" s="4" t="s">
        <v>3430</v>
      </c>
      <c r="B900" s="5" t="s">
        <v>3431</v>
      </c>
      <c r="C900" s="6" t="s">
        <v>3432</v>
      </c>
      <c r="D900" s="5" t="s">
        <v>3433</v>
      </c>
      <c r="E900">
        <f>MATCH(D900,Sheet2!D:D,0)</f>
        <v>603</v>
      </c>
    </row>
    <row r="901" spans="1:5" x14ac:dyDescent="0.15">
      <c r="A901" s="4" t="s">
        <v>3372</v>
      </c>
      <c r="B901" s="5" t="s">
        <v>3434</v>
      </c>
      <c r="C901" s="6" t="s">
        <v>3435</v>
      </c>
      <c r="D901" s="5" t="s">
        <v>3436</v>
      </c>
      <c r="E901">
        <f>MATCH(D901,Sheet2!D:D,0)</f>
        <v>604</v>
      </c>
    </row>
    <row r="902" spans="1:5" x14ac:dyDescent="0.15">
      <c r="A902" s="7" t="s">
        <v>3437</v>
      </c>
      <c r="B902" s="5" t="s">
        <v>3438</v>
      </c>
      <c r="C902" s="6" t="s">
        <v>3439</v>
      </c>
      <c r="D902" s="5" t="s">
        <v>3440</v>
      </c>
      <c r="E902">
        <f>MATCH(D902,Sheet2!D:D,0)</f>
        <v>605</v>
      </c>
    </row>
    <row r="903" spans="1:5" x14ac:dyDescent="0.15">
      <c r="A903" s="4" t="s">
        <v>3441</v>
      </c>
      <c r="B903" s="5" t="s">
        <v>3442</v>
      </c>
      <c r="C903" s="6" t="s">
        <v>3443</v>
      </c>
      <c r="D903" s="5" t="s">
        <v>3444</v>
      </c>
      <c r="E903">
        <f>MATCH(D903,Sheet2!D:D,0)</f>
        <v>606</v>
      </c>
    </row>
    <row r="904" spans="1:5" x14ac:dyDescent="0.15">
      <c r="A904" s="4" t="s">
        <v>3445</v>
      </c>
      <c r="B904" s="5" t="s">
        <v>3446</v>
      </c>
      <c r="C904" s="6" t="s">
        <v>3447</v>
      </c>
      <c r="D904" s="5" t="s">
        <v>3448</v>
      </c>
      <c r="E904">
        <f>MATCH(D904,Sheet2!D:D,0)</f>
        <v>607</v>
      </c>
    </row>
    <row r="905" spans="1:5" x14ac:dyDescent="0.15">
      <c r="A905" s="4" t="s">
        <v>3449</v>
      </c>
      <c r="B905" s="5" t="s">
        <v>3450</v>
      </c>
      <c r="C905" s="6" t="s">
        <v>3451</v>
      </c>
      <c r="D905" s="5" t="s">
        <v>3452</v>
      </c>
      <c r="E905">
        <f>MATCH(D905,Sheet2!D:D,0)</f>
        <v>608</v>
      </c>
    </row>
    <row r="906" spans="1:5" x14ac:dyDescent="0.15">
      <c r="A906" s="4" t="s">
        <v>3453</v>
      </c>
      <c r="B906" s="5" t="s">
        <v>3454</v>
      </c>
      <c r="C906" s="6" t="s">
        <v>3455</v>
      </c>
      <c r="D906" s="5" t="s">
        <v>3456</v>
      </c>
      <c r="E906">
        <f>MATCH(D906,Sheet2!D:D,0)</f>
        <v>609</v>
      </c>
    </row>
    <row r="907" spans="1:5" x14ac:dyDescent="0.15">
      <c r="A907" s="8" t="s">
        <v>3457</v>
      </c>
      <c r="B907" s="5" t="s">
        <v>3458</v>
      </c>
      <c r="C907" s="6" t="s">
        <v>3459</v>
      </c>
      <c r="D907" s="5" t="s">
        <v>3460</v>
      </c>
      <c r="E907">
        <f>MATCH(D907,Sheet2!D:D,0)</f>
        <v>610</v>
      </c>
    </row>
    <row r="908" spans="1:5" x14ac:dyDescent="0.15">
      <c r="A908" s="9" t="s">
        <v>3461</v>
      </c>
      <c r="B908" s="10" t="s">
        <v>3462</v>
      </c>
      <c r="C908" s="11" t="s">
        <v>3463</v>
      </c>
      <c r="D908" s="10" t="s">
        <v>3464</v>
      </c>
      <c r="E908">
        <f>MATCH(D908,Sheet2!D:D,0)</f>
        <v>611</v>
      </c>
    </row>
    <row r="909" spans="1:5" x14ac:dyDescent="0.15">
      <c r="A909" s="12" t="s">
        <v>3465</v>
      </c>
      <c r="B909" s="13" t="s">
        <v>3466</v>
      </c>
      <c r="C909" s="14" t="s">
        <v>3467</v>
      </c>
      <c r="D909" s="13" t="s">
        <v>3468</v>
      </c>
      <c r="E909">
        <f>MATCH(D909,Sheet2!D:D,0)</f>
        <v>612</v>
      </c>
    </row>
    <row r="910" spans="1:5" x14ac:dyDescent="0.15">
      <c r="A910" s="4" t="s">
        <v>3469</v>
      </c>
      <c r="B910" s="5" t="s">
        <v>3470</v>
      </c>
      <c r="C910" s="6" t="s">
        <v>3471</v>
      </c>
      <c r="D910" s="5" t="s">
        <v>3472</v>
      </c>
      <c r="E910">
        <f>MATCH(D910,Sheet2!D:D,0)</f>
        <v>613</v>
      </c>
    </row>
    <row r="911" spans="1:5" x14ac:dyDescent="0.15">
      <c r="A911" s="4" t="s">
        <v>3473</v>
      </c>
      <c r="B911" s="5" t="s">
        <v>3474</v>
      </c>
      <c r="C911" s="6" t="s">
        <v>3475</v>
      </c>
      <c r="D911" s="5" t="s">
        <v>3476</v>
      </c>
      <c r="E911">
        <f>MATCH(D911,Sheet2!D:D,0)</f>
        <v>614</v>
      </c>
    </row>
    <row r="912" spans="1:5" x14ac:dyDescent="0.15">
      <c r="A912" s="4" t="s">
        <v>3477</v>
      </c>
      <c r="B912" s="5" t="s">
        <v>3478</v>
      </c>
      <c r="C912" s="6" t="s">
        <v>3479</v>
      </c>
      <c r="D912" s="5" t="s">
        <v>3480</v>
      </c>
      <c r="E912">
        <f>MATCH(D912,Sheet2!D:D,0)</f>
        <v>615</v>
      </c>
    </row>
    <row r="913" spans="1:5" x14ac:dyDescent="0.15">
      <c r="A913" s="4" t="s">
        <v>3481</v>
      </c>
      <c r="B913" s="5" t="s">
        <v>3482</v>
      </c>
      <c r="C913" s="6" t="s">
        <v>3483</v>
      </c>
      <c r="D913" s="5" t="s">
        <v>3484</v>
      </c>
      <c r="E913">
        <f>MATCH(D913,Sheet2!D:D,0)</f>
        <v>616</v>
      </c>
    </row>
    <row r="914" spans="1:5" x14ac:dyDescent="0.15">
      <c r="A914" s="4" t="s">
        <v>3485</v>
      </c>
      <c r="B914" s="5" t="s">
        <v>3486</v>
      </c>
      <c r="C914" s="6" t="s">
        <v>3487</v>
      </c>
      <c r="D914" s="5" t="s">
        <v>3488</v>
      </c>
      <c r="E914">
        <f>MATCH(D914,Sheet2!D:D,0)</f>
        <v>617</v>
      </c>
    </row>
    <row r="915" spans="1:5" x14ac:dyDescent="0.15">
      <c r="A915" s="4" t="s">
        <v>3489</v>
      </c>
      <c r="B915" s="5" t="s">
        <v>3490</v>
      </c>
      <c r="C915" s="6" t="s">
        <v>3491</v>
      </c>
      <c r="D915" s="5" t="s">
        <v>3492</v>
      </c>
      <c r="E915">
        <f>MATCH(D915,Sheet2!D:D,0)</f>
        <v>618</v>
      </c>
    </row>
    <row r="916" spans="1:5" x14ac:dyDescent="0.15">
      <c r="A916" s="4" t="s">
        <v>3493</v>
      </c>
      <c r="B916" s="5" t="s">
        <v>3494</v>
      </c>
      <c r="C916" s="6" t="s">
        <v>3495</v>
      </c>
      <c r="D916" s="5" t="s">
        <v>3496</v>
      </c>
      <c r="E916">
        <f>MATCH(D916,Sheet2!D:D,0)</f>
        <v>619</v>
      </c>
    </row>
    <row r="917" spans="1:5" x14ac:dyDescent="0.15">
      <c r="A917" s="4" t="s">
        <v>3497</v>
      </c>
      <c r="B917" s="5" t="s">
        <v>3498</v>
      </c>
      <c r="C917" s="6" t="s">
        <v>3499</v>
      </c>
      <c r="D917" s="5" t="s">
        <v>3500</v>
      </c>
      <c r="E917" t="e">
        <f>MATCH(D917,Sheet2!D:D,0)</f>
        <v>#N/A</v>
      </c>
    </row>
    <row r="918" spans="1:5" x14ac:dyDescent="0.15">
      <c r="A918" s="8" t="s">
        <v>3501</v>
      </c>
      <c r="B918" s="5" t="s">
        <v>3502</v>
      </c>
      <c r="C918" s="6" t="s">
        <v>3503</v>
      </c>
      <c r="D918" s="5" t="s">
        <v>3504</v>
      </c>
      <c r="E918">
        <f>MATCH(D918,Sheet2!D:D,0)</f>
        <v>620</v>
      </c>
    </row>
    <row r="919" spans="1:5" x14ac:dyDescent="0.15">
      <c r="A919" s="21" t="s">
        <v>3505</v>
      </c>
      <c r="B919" s="10" t="s">
        <v>3506</v>
      </c>
      <c r="C919" s="11" t="s">
        <v>3507</v>
      </c>
      <c r="D919" s="10" t="s">
        <v>3508</v>
      </c>
      <c r="E919">
        <f>MATCH(D919,Sheet2!D:D,0)</f>
        <v>621</v>
      </c>
    </row>
    <row r="920" spans="1:5" x14ac:dyDescent="0.15">
      <c r="A920" s="12" t="s">
        <v>3509</v>
      </c>
      <c r="B920" s="13" t="s">
        <v>3510</v>
      </c>
      <c r="C920" s="14" t="s">
        <v>3511</v>
      </c>
      <c r="D920" s="13" t="s">
        <v>3512</v>
      </c>
      <c r="E920">
        <f>MATCH(D920,Sheet2!D:D,0)</f>
        <v>622</v>
      </c>
    </row>
    <row r="921" spans="1:5" x14ac:dyDescent="0.15">
      <c r="A921" s="7" t="s">
        <v>3513</v>
      </c>
      <c r="B921" s="5" t="s">
        <v>3514</v>
      </c>
      <c r="C921" s="6" t="s">
        <v>3515</v>
      </c>
      <c r="D921" s="5" t="s">
        <v>3516</v>
      </c>
      <c r="E921">
        <f>MATCH(D921,Sheet2!D:D,0)</f>
        <v>623</v>
      </c>
    </row>
    <row r="922" spans="1:5" x14ac:dyDescent="0.15">
      <c r="A922" s="4" t="s">
        <v>3517</v>
      </c>
      <c r="B922" s="5" t="s">
        <v>3518</v>
      </c>
      <c r="C922" s="6" t="s">
        <v>3519</v>
      </c>
      <c r="D922" s="5" t="s">
        <v>3520</v>
      </c>
      <c r="E922">
        <f>MATCH(D922,Sheet2!D:D,0)</f>
        <v>624</v>
      </c>
    </row>
    <row r="923" spans="1:5" x14ac:dyDescent="0.15">
      <c r="A923" s="4" t="s">
        <v>3521</v>
      </c>
      <c r="B923" s="5" t="s">
        <v>3522</v>
      </c>
      <c r="C923" s="6" t="s">
        <v>3523</v>
      </c>
      <c r="D923" s="5" t="s">
        <v>3524</v>
      </c>
      <c r="E923">
        <f>MATCH(D923,Sheet2!D:D,0)</f>
        <v>625</v>
      </c>
    </row>
    <row r="924" spans="1:5" x14ac:dyDescent="0.15">
      <c r="A924" s="4" t="s">
        <v>3525</v>
      </c>
      <c r="B924" s="5" t="s">
        <v>3526</v>
      </c>
      <c r="C924" s="6" t="s">
        <v>3527</v>
      </c>
      <c r="D924" s="5" t="s">
        <v>3528</v>
      </c>
      <c r="E924">
        <f>MATCH(D924,Sheet2!D:D,0)</f>
        <v>626</v>
      </c>
    </row>
    <row r="925" spans="1:5" x14ac:dyDescent="0.15">
      <c r="A925" s="4" t="s">
        <v>3529</v>
      </c>
      <c r="B925" s="5" t="s">
        <v>3530</v>
      </c>
      <c r="C925" s="6" t="s">
        <v>3531</v>
      </c>
      <c r="D925" s="5" t="s">
        <v>3532</v>
      </c>
      <c r="E925">
        <f>MATCH(D925,Sheet2!D:D,0)</f>
        <v>627</v>
      </c>
    </row>
    <row r="926" spans="1:5" x14ac:dyDescent="0.15">
      <c r="A926" s="7" t="s">
        <v>3533</v>
      </c>
      <c r="B926" s="5" t="s">
        <v>3534</v>
      </c>
      <c r="C926" s="6" t="s">
        <v>3535</v>
      </c>
      <c r="D926" s="5" t="s">
        <v>3536</v>
      </c>
      <c r="E926">
        <f>MATCH(D926,Sheet2!D:D,0)</f>
        <v>628</v>
      </c>
    </row>
    <row r="927" spans="1:5" x14ac:dyDescent="0.15">
      <c r="A927" s="4" t="s">
        <v>3537</v>
      </c>
      <c r="B927" s="5" t="s">
        <v>3538</v>
      </c>
      <c r="C927" s="6" t="s">
        <v>3539</v>
      </c>
      <c r="D927" s="5" t="s">
        <v>3540</v>
      </c>
      <c r="E927">
        <f>MATCH(D927,Sheet2!D:D,0)</f>
        <v>629</v>
      </c>
    </row>
    <row r="928" spans="1:5" x14ac:dyDescent="0.15">
      <c r="A928" s="4" t="s">
        <v>3541</v>
      </c>
      <c r="B928" s="5" t="s">
        <v>3542</v>
      </c>
      <c r="C928" s="6" t="s">
        <v>3543</v>
      </c>
      <c r="D928" s="5" t="s">
        <v>3544</v>
      </c>
      <c r="E928">
        <f>MATCH(D928,Sheet2!D:D,0)</f>
        <v>630</v>
      </c>
    </row>
    <row r="929" spans="1:5" x14ac:dyDescent="0.15">
      <c r="A929" s="9" t="s">
        <v>3545</v>
      </c>
      <c r="B929" s="10" t="s">
        <v>3546</v>
      </c>
      <c r="C929" s="11" t="s">
        <v>3547</v>
      </c>
      <c r="D929" s="10" t="s">
        <v>3548</v>
      </c>
      <c r="E929">
        <f>MATCH(D929,Sheet2!D:D,0)</f>
        <v>631</v>
      </c>
    </row>
    <row r="930" spans="1:5" x14ac:dyDescent="0.15">
      <c r="A930" s="12" t="s">
        <v>3549</v>
      </c>
      <c r="B930" s="13" t="s">
        <v>3522</v>
      </c>
      <c r="C930" s="14" t="s">
        <v>3550</v>
      </c>
      <c r="D930" s="13" t="s">
        <v>3551</v>
      </c>
      <c r="E930">
        <f>MATCH(D930,Sheet2!D:D,0)</f>
        <v>632</v>
      </c>
    </row>
    <row r="931" spans="1:5" x14ac:dyDescent="0.15">
      <c r="A931" s="7" t="s">
        <v>3552</v>
      </c>
      <c r="B931" s="5" t="s">
        <v>3553</v>
      </c>
      <c r="C931" s="6" t="s">
        <v>3554</v>
      </c>
      <c r="D931" s="5" t="s">
        <v>3555</v>
      </c>
      <c r="E931">
        <f>MATCH(D931,Sheet2!D:D,0)</f>
        <v>633</v>
      </c>
    </row>
    <row r="932" spans="1:5" x14ac:dyDescent="0.15">
      <c r="A932" s="4" t="s">
        <v>3556</v>
      </c>
      <c r="B932" s="5" t="s">
        <v>3557</v>
      </c>
      <c r="C932" s="6" t="s">
        <v>3558</v>
      </c>
      <c r="D932" s="5" t="s">
        <v>3559</v>
      </c>
      <c r="E932">
        <f>MATCH(D932,Sheet2!D:D,0)</f>
        <v>634</v>
      </c>
    </row>
    <row r="933" spans="1:5" x14ac:dyDescent="0.15">
      <c r="A933" s="4" t="s">
        <v>3560</v>
      </c>
      <c r="B933" s="5" t="s">
        <v>3561</v>
      </c>
      <c r="C933" s="6" t="s">
        <v>3562</v>
      </c>
      <c r="D933" s="5" t="s">
        <v>3563</v>
      </c>
      <c r="E933">
        <f>MATCH(D933,Sheet2!D:D,0)</f>
        <v>635</v>
      </c>
    </row>
    <row r="934" spans="1:5" x14ac:dyDescent="0.15">
      <c r="A934" s="8" t="s">
        <v>3564</v>
      </c>
      <c r="B934" s="5" t="s">
        <v>3561</v>
      </c>
      <c r="C934" s="6" t="s">
        <v>3562</v>
      </c>
      <c r="D934" s="5" t="s">
        <v>3565</v>
      </c>
      <c r="E934">
        <f>MATCH(D934,Sheet2!D:D,0)</f>
        <v>636</v>
      </c>
    </row>
    <row r="935" spans="1:5" x14ac:dyDescent="0.15">
      <c r="A935" s="4" t="s">
        <v>3566</v>
      </c>
      <c r="B935" s="5" t="s">
        <v>3567</v>
      </c>
      <c r="C935" s="6" t="s">
        <v>3568</v>
      </c>
      <c r="D935" s="5" t="s">
        <v>3569</v>
      </c>
      <c r="E935">
        <f>MATCH(D935,Sheet2!D:D,0)</f>
        <v>637</v>
      </c>
    </row>
    <row r="936" spans="1:5" x14ac:dyDescent="0.15">
      <c r="A936" s="8" t="s">
        <v>3570</v>
      </c>
      <c r="B936" s="10" t="s">
        <v>3571</v>
      </c>
      <c r="C936" s="11" t="s">
        <v>3572</v>
      </c>
      <c r="D936" s="10" t="s">
        <v>3573</v>
      </c>
      <c r="E936">
        <f>MATCH(D936,Sheet2!D:D,0)</f>
        <v>638</v>
      </c>
    </row>
    <row r="937" spans="1:5" x14ac:dyDescent="0.15">
      <c r="A937" s="12" t="s">
        <v>3574</v>
      </c>
      <c r="B937" s="13" t="s">
        <v>3575</v>
      </c>
      <c r="C937" s="14" t="s">
        <v>3576</v>
      </c>
      <c r="D937" s="13" t="s">
        <v>3577</v>
      </c>
      <c r="E937">
        <f>MATCH(D937,Sheet2!D:D,0)</f>
        <v>639</v>
      </c>
    </row>
    <row r="938" spans="1:5" x14ac:dyDescent="0.15">
      <c r="A938" s="4" t="s">
        <v>3578</v>
      </c>
      <c r="B938" s="5" t="s">
        <v>3579</v>
      </c>
      <c r="C938" s="6" t="s">
        <v>3580</v>
      </c>
      <c r="D938" s="5" t="s">
        <v>3581</v>
      </c>
      <c r="E938" t="e">
        <f>MATCH(D938,Sheet2!D:D,0)</f>
        <v>#N/A</v>
      </c>
    </row>
    <row r="939" spans="1:5" x14ac:dyDescent="0.15">
      <c r="A939" s="4" t="s">
        <v>3582</v>
      </c>
      <c r="B939" s="5" t="s">
        <v>3583</v>
      </c>
      <c r="C939" s="6" t="s">
        <v>3584</v>
      </c>
      <c r="D939" s="5" t="s">
        <v>3585</v>
      </c>
      <c r="E939">
        <f>MATCH(D939,Sheet2!D:D,0)</f>
        <v>640</v>
      </c>
    </row>
    <row r="940" spans="1:5" x14ac:dyDescent="0.15">
      <c r="A940" s="4" t="s">
        <v>3586</v>
      </c>
      <c r="B940" s="5" t="s">
        <v>3587</v>
      </c>
      <c r="C940" s="6" t="s">
        <v>3588</v>
      </c>
      <c r="D940" s="5" t="s">
        <v>3589</v>
      </c>
      <c r="E940">
        <f>MATCH(D940,Sheet2!D:D,0)</f>
        <v>641</v>
      </c>
    </row>
    <row r="941" spans="1:5" x14ac:dyDescent="0.15">
      <c r="A941" s="4" t="s">
        <v>3590</v>
      </c>
      <c r="B941" s="5" t="s">
        <v>3591</v>
      </c>
      <c r="C941" s="6" t="s">
        <v>3592</v>
      </c>
      <c r="D941" s="5" t="s">
        <v>3593</v>
      </c>
      <c r="E941">
        <f>MATCH(D941,Sheet2!D:D,0)</f>
        <v>642</v>
      </c>
    </row>
    <row r="942" spans="1:5" x14ac:dyDescent="0.15">
      <c r="A942" s="4" t="s">
        <v>3586</v>
      </c>
      <c r="B942" s="5" t="s">
        <v>3594</v>
      </c>
      <c r="C942" s="6" t="s">
        <v>3595</v>
      </c>
      <c r="D942" s="5" t="s">
        <v>3596</v>
      </c>
      <c r="E942">
        <f>MATCH(D942,Sheet2!D:D,0)</f>
        <v>643</v>
      </c>
    </row>
    <row r="943" spans="1:5" x14ac:dyDescent="0.15">
      <c r="A943" s="7" t="s">
        <v>3597</v>
      </c>
      <c r="B943" s="5" t="s">
        <v>3598</v>
      </c>
      <c r="C943" s="6" t="s">
        <v>3599</v>
      </c>
      <c r="D943" s="5" t="s">
        <v>3600</v>
      </c>
      <c r="E943">
        <f>MATCH(D943,Sheet2!D:D,0)</f>
        <v>644</v>
      </c>
    </row>
    <row r="944" spans="1:5" x14ac:dyDescent="0.15">
      <c r="A944" s="4" t="s">
        <v>3601</v>
      </c>
      <c r="B944" s="5" t="s">
        <v>3602</v>
      </c>
      <c r="C944" s="6" t="s">
        <v>3603</v>
      </c>
      <c r="D944" s="5" t="s">
        <v>3604</v>
      </c>
      <c r="E944">
        <f>MATCH(D944,Sheet2!D:D,0)</f>
        <v>645</v>
      </c>
    </row>
    <row r="945" spans="1:5" x14ac:dyDescent="0.15">
      <c r="A945" s="4" t="s">
        <v>3605</v>
      </c>
      <c r="B945" s="5" t="s">
        <v>3606</v>
      </c>
      <c r="C945" s="6" t="s">
        <v>3607</v>
      </c>
      <c r="D945" s="5" t="s">
        <v>3608</v>
      </c>
      <c r="E945">
        <f>MATCH(D945,Sheet2!D:D,0)</f>
        <v>646</v>
      </c>
    </row>
    <row r="946" spans="1:5" x14ac:dyDescent="0.15">
      <c r="A946" s="21" t="s">
        <v>3609</v>
      </c>
      <c r="B946" s="10" t="s">
        <v>3610</v>
      </c>
      <c r="C946" s="11" t="s">
        <v>3611</v>
      </c>
      <c r="D946" s="10" t="s">
        <v>3612</v>
      </c>
      <c r="E946">
        <f>MATCH(D946,Sheet2!D:D,0)</f>
        <v>647</v>
      </c>
    </row>
    <row r="947" spans="1:5" x14ac:dyDescent="0.15">
      <c r="A947" s="12" t="s">
        <v>3613</v>
      </c>
      <c r="B947" s="13" t="s">
        <v>3614</v>
      </c>
      <c r="C947" s="14" t="s">
        <v>3615</v>
      </c>
      <c r="D947" s="13" t="s">
        <v>3616</v>
      </c>
      <c r="E947">
        <f>MATCH(D947,Sheet2!D:D,0)</f>
        <v>648</v>
      </c>
    </row>
    <row r="948" spans="1:5" x14ac:dyDescent="0.15">
      <c r="A948" s="4" t="s">
        <v>3617</v>
      </c>
      <c r="B948" s="5" t="s">
        <v>3618</v>
      </c>
      <c r="C948" s="6" t="s">
        <v>3619</v>
      </c>
      <c r="D948" s="5" t="s">
        <v>3620</v>
      </c>
      <c r="E948">
        <f>MATCH(D948,Sheet2!D:D,0)</f>
        <v>649</v>
      </c>
    </row>
    <row r="949" spans="1:5" x14ac:dyDescent="0.15">
      <c r="A949" s="7" t="s">
        <v>3621</v>
      </c>
      <c r="B949" s="5" t="s">
        <v>3622</v>
      </c>
      <c r="C949" s="6" t="s">
        <v>3623</v>
      </c>
      <c r="D949" s="5" t="s">
        <v>3624</v>
      </c>
      <c r="E949">
        <f>MATCH(D949,Sheet2!D:D,0)</f>
        <v>650</v>
      </c>
    </row>
    <row r="950" spans="1:5" x14ac:dyDescent="0.15">
      <c r="A950" s="4" t="s">
        <v>3625</v>
      </c>
      <c r="B950" s="5" t="s">
        <v>3626</v>
      </c>
      <c r="C950" s="6" t="s">
        <v>3627</v>
      </c>
      <c r="D950" s="5" t="s">
        <v>3628</v>
      </c>
      <c r="E950">
        <f>MATCH(D950,Sheet2!D:D,0)</f>
        <v>651</v>
      </c>
    </row>
    <row r="951" spans="1:5" x14ac:dyDescent="0.15">
      <c r="A951" s="4" t="s">
        <v>3629</v>
      </c>
      <c r="B951" s="5" t="s">
        <v>3630</v>
      </c>
      <c r="C951" s="6" t="s">
        <v>3631</v>
      </c>
      <c r="D951" s="5" t="s">
        <v>3632</v>
      </c>
      <c r="E951">
        <f>MATCH(D951,Sheet2!D:D,0)</f>
        <v>652</v>
      </c>
    </row>
    <row r="952" spans="1:5" x14ac:dyDescent="0.15">
      <c r="A952" s="7" t="s">
        <v>3633</v>
      </c>
      <c r="B952" s="5" t="s">
        <v>3634</v>
      </c>
      <c r="C952" s="6" t="s">
        <v>3635</v>
      </c>
      <c r="D952" s="5" t="s">
        <v>3636</v>
      </c>
      <c r="E952">
        <f>MATCH(D952,Sheet2!D:D,0)</f>
        <v>653</v>
      </c>
    </row>
    <row r="953" spans="1:5" x14ac:dyDescent="0.15">
      <c r="A953" s="4" t="s">
        <v>3637</v>
      </c>
      <c r="B953" s="5" t="s">
        <v>3638</v>
      </c>
      <c r="C953" s="6" t="s">
        <v>3639</v>
      </c>
      <c r="D953" s="5" t="s">
        <v>3640</v>
      </c>
      <c r="E953">
        <f>MATCH(D953,Sheet2!D:D,0)</f>
        <v>654</v>
      </c>
    </row>
    <row r="954" spans="1:5" x14ac:dyDescent="0.15">
      <c r="A954" s="4" t="s">
        <v>3641</v>
      </c>
      <c r="B954" s="5" t="s">
        <v>3642</v>
      </c>
      <c r="C954" s="6" t="s">
        <v>3643</v>
      </c>
      <c r="D954" s="5" t="s">
        <v>3644</v>
      </c>
      <c r="E954">
        <f>MATCH(D954,Sheet2!D:D,0)</f>
        <v>655</v>
      </c>
    </row>
    <row r="955" spans="1:5" x14ac:dyDescent="0.15">
      <c r="A955" s="9" t="s">
        <v>3645</v>
      </c>
      <c r="B955" s="10" t="s">
        <v>3646</v>
      </c>
      <c r="C955" s="11" t="s">
        <v>3647</v>
      </c>
      <c r="D955" s="10" t="s">
        <v>3648</v>
      </c>
      <c r="E955">
        <f>MATCH(D955,Sheet2!D:D,0)</f>
        <v>656</v>
      </c>
    </row>
    <row r="956" spans="1:5" x14ac:dyDescent="0.15">
      <c r="A956" s="12" t="s">
        <v>3649</v>
      </c>
      <c r="B956" s="13" t="s">
        <v>3650</v>
      </c>
      <c r="C956" s="14" t="s">
        <v>3651</v>
      </c>
      <c r="D956" s="13" t="s">
        <v>3652</v>
      </c>
      <c r="E956">
        <f>MATCH(D956,Sheet2!D:D,0)</f>
        <v>657</v>
      </c>
    </row>
    <row r="957" spans="1:5" x14ac:dyDescent="0.15">
      <c r="A957" s="4" t="s">
        <v>3653</v>
      </c>
      <c r="B957" s="5" t="s">
        <v>3654</v>
      </c>
      <c r="C957" s="6" t="s">
        <v>3655</v>
      </c>
      <c r="D957" s="5" t="s">
        <v>3656</v>
      </c>
      <c r="E957">
        <f>MATCH(D957,Sheet2!D:D,0)</f>
        <v>658</v>
      </c>
    </row>
    <row r="958" spans="1:5" x14ac:dyDescent="0.15">
      <c r="A958" s="4" t="s">
        <v>3657</v>
      </c>
      <c r="B958" s="5" t="s">
        <v>3658</v>
      </c>
      <c r="C958" s="6" t="s">
        <v>3659</v>
      </c>
      <c r="D958" s="5" t="s">
        <v>3660</v>
      </c>
      <c r="E958">
        <f>MATCH(D958,Sheet2!D:D,0)</f>
        <v>659</v>
      </c>
    </row>
    <row r="959" spans="1:5" x14ac:dyDescent="0.15">
      <c r="A959" s="9" t="s">
        <v>3661</v>
      </c>
      <c r="B959" s="10" t="s">
        <v>3662</v>
      </c>
      <c r="C959" s="11" t="s">
        <v>3663</v>
      </c>
      <c r="D959" s="10" t="s">
        <v>3664</v>
      </c>
      <c r="E959">
        <f>MATCH(D959,Sheet2!D:D,0)</f>
        <v>660</v>
      </c>
    </row>
    <row r="960" spans="1:5" x14ac:dyDescent="0.15">
      <c r="A960" s="12" t="s">
        <v>3665</v>
      </c>
      <c r="B960" s="13" t="s">
        <v>3666</v>
      </c>
      <c r="C960" s="14" t="s">
        <v>3667</v>
      </c>
      <c r="D960" s="13" t="s">
        <v>3668</v>
      </c>
      <c r="E960">
        <f>MATCH(D960,Sheet2!D:D,0)</f>
        <v>661</v>
      </c>
    </row>
    <row r="961" spans="1:5" x14ac:dyDescent="0.15">
      <c r="A961" s="4" t="s">
        <v>3669</v>
      </c>
      <c r="B961" s="5" t="s">
        <v>3670</v>
      </c>
      <c r="C961" s="6" t="s">
        <v>3671</v>
      </c>
      <c r="D961" s="5" t="s">
        <v>3672</v>
      </c>
      <c r="E961" t="e">
        <f>MATCH(D961,Sheet2!D:D,0)</f>
        <v>#N/A</v>
      </c>
    </row>
    <row r="962" spans="1:5" x14ac:dyDescent="0.15">
      <c r="A962" s="9" t="s">
        <v>3673</v>
      </c>
      <c r="B962" s="10" t="s">
        <v>3674</v>
      </c>
      <c r="C962" s="11" t="s">
        <v>3675</v>
      </c>
      <c r="D962" s="10" t="s">
        <v>3676</v>
      </c>
      <c r="E962">
        <f>MATCH(D962,Sheet2!D:D,0)</f>
        <v>662</v>
      </c>
    </row>
    <row r="963" spans="1:5" x14ac:dyDescent="0.15">
      <c r="A963" s="12" t="s">
        <v>3677</v>
      </c>
      <c r="B963" s="13" t="s">
        <v>3678</v>
      </c>
      <c r="C963" s="14" t="s">
        <v>3679</v>
      </c>
      <c r="D963" s="13" t="s">
        <v>3680</v>
      </c>
      <c r="E963">
        <f>MATCH(D963,Sheet2!D:D,0)</f>
        <v>663</v>
      </c>
    </row>
    <row r="964" spans="1:5" x14ac:dyDescent="0.15">
      <c r="A964" s="7" t="s">
        <v>3681</v>
      </c>
      <c r="B964" s="5" t="s">
        <v>3666</v>
      </c>
      <c r="C964" s="6" t="s">
        <v>3682</v>
      </c>
      <c r="D964" s="5" t="s">
        <v>3683</v>
      </c>
      <c r="E964">
        <f>MATCH(D964,Sheet2!D:D,0)</f>
        <v>664</v>
      </c>
    </row>
    <row r="965" spans="1:5" x14ac:dyDescent="0.15">
      <c r="A965" s="4" t="s">
        <v>3684</v>
      </c>
      <c r="B965" s="5" t="s">
        <v>3685</v>
      </c>
      <c r="C965" s="6" t="s">
        <v>3686</v>
      </c>
      <c r="D965" s="5" t="s">
        <v>3687</v>
      </c>
      <c r="E965">
        <f>MATCH(D965,Sheet2!D:D,0)</f>
        <v>665</v>
      </c>
    </row>
    <row r="966" spans="1:5" x14ac:dyDescent="0.15">
      <c r="A966" s="7" t="s">
        <v>3688</v>
      </c>
      <c r="B966" s="5" t="s">
        <v>3685</v>
      </c>
      <c r="C966" s="6" t="s">
        <v>3686</v>
      </c>
      <c r="D966" s="5" t="s">
        <v>3689</v>
      </c>
      <c r="E966">
        <f>MATCH(D966,Sheet2!D:D,0)</f>
        <v>666</v>
      </c>
    </row>
    <row r="967" spans="1:5" x14ac:dyDescent="0.15">
      <c r="A967" s="4" t="s">
        <v>3690</v>
      </c>
      <c r="B967" s="5" t="s">
        <v>3691</v>
      </c>
      <c r="C967" s="6" t="s">
        <v>3692</v>
      </c>
      <c r="D967" s="5" t="s">
        <v>3693</v>
      </c>
      <c r="E967">
        <f>MATCH(D967,Sheet2!D:D,0)</f>
        <v>667</v>
      </c>
    </row>
    <row r="968" spans="1:5" x14ac:dyDescent="0.15">
      <c r="A968" s="4" t="s">
        <v>3694</v>
      </c>
      <c r="B968" s="5" t="s">
        <v>3695</v>
      </c>
      <c r="C968" s="6" t="s">
        <v>3696</v>
      </c>
      <c r="D968" s="5" t="s">
        <v>3697</v>
      </c>
      <c r="E968">
        <f>MATCH(D968,Sheet2!D:D,0)</f>
        <v>668</v>
      </c>
    </row>
    <row r="969" spans="1:5" x14ac:dyDescent="0.15">
      <c r="A969" s="4" t="s">
        <v>3698</v>
      </c>
      <c r="B969" s="5" t="s">
        <v>3699</v>
      </c>
      <c r="C969" s="6" t="s">
        <v>3700</v>
      </c>
      <c r="D969" s="5" t="s">
        <v>3701</v>
      </c>
      <c r="E969">
        <f>MATCH(D969,Sheet2!D:D,0)</f>
        <v>669</v>
      </c>
    </row>
    <row r="970" spans="1:5" x14ac:dyDescent="0.15">
      <c r="A970" s="9" t="s">
        <v>3702</v>
      </c>
      <c r="B970" s="10" t="s">
        <v>3703</v>
      </c>
      <c r="C970" s="11" t="s">
        <v>3704</v>
      </c>
      <c r="D970" s="10" t="s">
        <v>3705</v>
      </c>
      <c r="E970">
        <f>MATCH(D970,Sheet2!D:D,0)</f>
        <v>670</v>
      </c>
    </row>
    <row r="971" spans="1:5" x14ac:dyDescent="0.15">
      <c r="A971" s="15" t="s">
        <v>3706</v>
      </c>
      <c r="B971" s="13" t="s">
        <v>3707</v>
      </c>
      <c r="C971" s="14" t="s">
        <v>3708</v>
      </c>
      <c r="D971" s="13" t="s">
        <v>3709</v>
      </c>
      <c r="E971">
        <f>MATCH(D971,Sheet2!D:D,0)</f>
        <v>672</v>
      </c>
    </row>
    <row r="972" spans="1:5" x14ac:dyDescent="0.15">
      <c r="A972" s="4" t="s">
        <v>3710</v>
      </c>
      <c r="B972" s="5" t="s">
        <v>3703</v>
      </c>
      <c r="C972" s="6" t="s">
        <v>3711</v>
      </c>
      <c r="D972" s="5" t="s">
        <v>3712</v>
      </c>
      <c r="E972">
        <f>MATCH(D972,Sheet2!D:D,0)</f>
        <v>671</v>
      </c>
    </row>
    <row r="973" spans="1:5" x14ac:dyDescent="0.15">
      <c r="A973" s="4" t="s">
        <v>2395</v>
      </c>
      <c r="B973" s="5" t="s">
        <v>3703</v>
      </c>
      <c r="C973" s="6" t="s">
        <v>3704</v>
      </c>
      <c r="D973" s="5" t="s">
        <v>3713</v>
      </c>
      <c r="E973">
        <f>MATCH(D973,Sheet2!D:D,0)</f>
        <v>673</v>
      </c>
    </row>
    <row r="974" spans="1:5" x14ac:dyDescent="0.15">
      <c r="A974" s="4" t="s">
        <v>3714</v>
      </c>
      <c r="B974" s="5" t="s">
        <v>3715</v>
      </c>
      <c r="C974" s="6" t="s">
        <v>3716</v>
      </c>
      <c r="D974" s="5" t="s">
        <v>3717</v>
      </c>
      <c r="E974">
        <f>MATCH(D974,Sheet2!D:D,0)</f>
        <v>674</v>
      </c>
    </row>
    <row r="975" spans="1:5" x14ac:dyDescent="0.15">
      <c r="A975" s="4" t="s">
        <v>3718</v>
      </c>
      <c r="B975" s="5" t="s">
        <v>3719</v>
      </c>
      <c r="C975" s="6" t="s">
        <v>3720</v>
      </c>
      <c r="D975" s="5" t="s">
        <v>3721</v>
      </c>
      <c r="E975">
        <f>MATCH(D975,Sheet2!D:D,0)</f>
        <v>675</v>
      </c>
    </row>
    <row r="976" spans="1:5" x14ac:dyDescent="0.15">
      <c r="A976" s="4" t="s">
        <v>3722</v>
      </c>
      <c r="B976" s="5" t="s">
        <v>3723</v>
      </c>
      <c r="C976" s="6" t="s">
        <v>3724</v>
      </c>
      <c r="D976" s="5" t="s">
        <v>3725</v>
      </c>
      <c r="E976">
        <f>MATCH(D976,Sheet2!D:D,0)</f>
        <v>676</v>
      </c>
    </row>
    <row r="977" spans="1:5" x14ac:dyDescent="0.15">
      <c r="A977" s="8" t="s">
        <v>3726</v>
      </c>
      <c r="B977" s="5" t="s">
        <v>3727</v>
      </c>
      <c r="C977" s="6" t="s">
        <v>3728</v>
      </c>
      <c r="D977" s="5" t="s">
        <v>3729</v>
      </c>
      <c r="E977">
        <f>MATCH(D977,Sheet2!D:D,0)</f>
        <v>677</v>
      </c>
    </row>
    <row r="978" spans="1:5" x14ac:dyDescent="0.15">
      <c r="A978" s="4" t="s">
        <v>3730</v>
      </c>
      <c r="B978" s="5" t="s">
        <v>3731</v>
      </c>
      <c r="C978" s="6" t="s">
        <v>3732</v>
      </c>
      <c r="D978" s="5" t="s">
        <v>3733</v>
      </c>
      <c r="E978">
        <f>MATCH(D978,Sheet2!D:D,0)</f>
        <v>678</v>
      </c>
    </row>
    <row r="979" spans="1:5" x14ac:dyDescent="0.15">
      <c r="A979" s="4" t="s">
        <v>3734</v>
      </c>
      <c r="B979" s="5" t="s">
        <v>3735</v>
      </c>
      <c r="C979" s="6" t="s">
        <v>3736</v>
      </c>
      <c r="D979" s="5" t="s">
        <v>3737</v>
      </c>
      <c r="E979">
        <f>MATCH(D979,Sheet2!D:D,0)</f>
        <v>679</v>
      </c>
    </row>
    <row r="980" spans="1:5" x14ac:dyDescent="0.15">
      <c r="A980" s="4" t="s">
        <v>3738</v>
      </c>
      <c r="B980" s="5" t="s">
        <v>3739</v>
      </c>
      <c r="C980" s="6" t="s">
        <v>3740</v>
      </c>
      <c r="D980" s="5" t="s">
        <v>3741</v>
      </c>
      <c r="E980" t="e">
        <f>MATCH(D980,Sheet2!D:D,0)</f>
        <v>#N/A</v>
      </c>
    </row>
    <row r="981" spans="1:5" x14ac:dyDescent="0.15">
      <c r="A981" s="4" t="s">
        <v>3742</v>
      </c>
      <c r="B981" s="5" t="s">
        <v>3743</v>
      </c>
      <c r="C981" s="6" t="s">
        <v>3744</v>
      </c>
      <c r="D981" s="5" t="s">
        <v>3745</v>
      </c>
      <c r="E981">
        <f>MATCH(D981,Sheet2!D:D,0)</f>
        <v>680</v>
      </c>
    </row>
    <row r="982" spans="1:5" x14ac:dyDescent="0.15">
      <c r="A982" s="7" t="s">
        <v>3746</v>
      </c>
      <c r="B982" s="5" t="s">
        <v>3747</v>
      </c>
      <c r="C982" s="6" t="s">
        <v>3748</v>
      </c>
      <c r="D982" s="5" t="s">
        <v>3749</v>
      </c>
      <c r="E982">
        <f>MATCH(D982,Sheet2!D:D,0)</f>
        <v>681</v>
      </c>
    </row>
    <row r="983" spans="1:5" x14ac:dyDescent="0.15">
      <c r="A983" s="1" t="s">
        <v>3750</v>
      </c>
      <c r="B983" s="5" t="s">
        <v>3751</v>
      </c>
      <c r="C983" s="6" t="s">
        <v>3752</v>
      </c>
      <c r="D983" s="5" t="s">
        <v>3753</v>
      </c>
      <c r="E983">
        <f>MATCH(D983,Sheet2!D:D,0)</f>
        <v>682</v>
      </c>
    </row>
    <row r="984" spans="1:5" x14ac:dyDescent="0.15">
      <c r="A984" s="9" t="s">
        <v>3754</v>
      </c>
      <c r="B984" s="10" t="s">
        <v>3751</v>
      </c>
      <c r="C984" s="11" t="s">
        <v>3755</v>
      </c>
      <c r="D984" s="10" t="s">
        <v>3756</v>
      </c>
      <c r="E984">
        <f>MATCH(D984,Sheet2!D:D,0)</f>
        <v>683</v>
      </c>
    </row>
    <row r="985" spans="1:5" x14ac:dyDescent="0.15">
      <c r="A985" s="12" t="s">
        <v>3757</v>
      </c>
      <c r="B985" s="13" t="s">
        <v>3758</v>
      </c>
      <c r="C985" s="14" t="s">
        <v>3759</v>
      </c>
      <c r="D985" s="13" t="s">
        <v>3760</v>
      </c>
      <c r="E985">
        <f>MATCH(D985,Sheet2!D:D,0)</f>
        <v>684</v>
      </c>
    </row>
    <row r="986" spans="1:5" x14ac:dyDescent="0.15">
      <c r="A986" s="9" t="s">
        <v>3761</v>
      </c>
      <c r="B986" s="10" t="s">
        <v>3762</v>
      </c>
      <c r="C986" s="11" t="s">
        <v>3763</v>
      </c>
      <c r="D986" s="10" t="s">
        <v>3764</v>
      </c>
      <c r="E986">
        <f>MATCH(D986,Sheet2!D:D,0)</f>
        <v>685</v>
      </c>
    </row>
    <row r="987" spans="1:5" x14ac:dyDescent="0.15">
      <c r="A987" s="12" t="s">
        <v>3765</v>
      </c>
      <c r="B987" s="13" t="s">
        <v>3766</v>
      </c>
      <c r="C987" s="14" t="s">
        <v>3767</v>
      </c>
      <c r="D987" s="13" t="s">
        <v>3768</v>
      </c>
      <c r="E987">
        <f>MATCH(D987,Sheet2!D:D,0)</f>
        <v>686</v>
      </c>
    </row>
    <row r="988" spans="1:5" x14ac:dyDescent="0.15">
      <c r="A988" s="4" t="s">
        <v>3769</v>
      </c>
      <c r="B988" s="5" t="s">
        <v>3770</v>
      </c>
      <c r="C988" s="6" t="s">
        <v>3771</v>
      </c>
      <c r="D988" s="5" t="s">
        <v>3772</v>
      </c>
      <c r="E988">
        <f>MATCH(D988,Sheet2!D:D,0)</f>
        <v>687</v>
      </c>
    </row>
    <row r="989" spans="1:5" x14ac:dyDescent="0.15">
      <c r="A989" s="7" t="s">
        <v>3773</v>
      </c>
      <c r="B989" s="5" t="s">
        <v>3774</v>
      </c>
      <c r="C989" s="6" t="s">
        <v>3775</v>
      </c>
      <c r="D989" s="5" t="s">
        <v>3776</v>
      </c>
      <c r="E989">
        <f>MATCH(D989,Sheet2!D:D,0)</f>
        <v>688</v>
      </c>
    </row>
    <row r="990" spans="1:5" x14ac:dyDescent="0.15">
      <c r="A990" s="9" t="s">
        <v>3777</v>
      </c>
      <c r="B990" s="10" t="s">
        <v>3778</v>
      </c>
      <c r="C990" s="11" t="s">
        <v>3779</v>
      </c>
      <c r="D990" s="10" t="s">
        <v>3780</v>
      </c>
      <c r="E990">
        <f>MATCH(D990,Sheet2!D:D,0)</f>
        <v>689</v>
      </c>
    </row>
    <row r="991" spans="1:5" x14ac:dyDescent="0.15">
      <c r="A991" s="12" t="s">
        <v>3781</v>
      </c>
      <c r="B991" s="13" t="s">
        <v>3782</v>
      </c>
      <c r="C991" s="14" t="s">
        <v>3783</v>
      </c>
      <c r="D991" s="13" t="s">
        <v>3784</v>
      </c>
      <c r="E991">
        <f>MATCH(D991,Sheet2!D:D,0)</f>
        <v>690</v>
      </c>
    </row>
    <row r="992" spans="1:5" x14ac:dyDescent="0.15">
      <c r="A992" s="4" t="s">
        <v>3785</v>
      </c>
      <c r="B992" s="5" t="s">
        <v>3786</v>
      </c>
      <c r="C992" s="6" t="s">
        <v>3787</v>
      </c>
      <c r="D992" s="5" t="s">
        <v>3788</v>
      </c>
      <c r="E992">
        <f>MATCH(D992,Sheet2!D:D,0)</f>
        <v>691</v>
      </c>
    </row>
    <row r="993" spans="1:5" x14ac:dyDescent="0.15">
      <c r="A993" s="4" t="s">
        <v>3789</v>
      </c>
      <c r="B993" s="5" t="s">
        <v>3790</v>
      </c>
      <c r="C993" s="6" t="s">
        <v>3791</v>
      </c>
      <c r="D993" s="5" t="s">
        <v>3792</v>
      </c>
      <c r="E993">
        <f>MATCH(D993,Sheet2!D:D,0)</f>
        <v>692</v>
      </c>
    </row>
    <row r="994" spans="1:5" x14ac:dyDescent="0.15">
      <c r="A994" s="9" t="s">
        <v>3793</v>
      </c>
      <c r="B994" s="10" t="s">
        <v>3794</v>
      </c>
      <c r="C994" s="11" t="s">
        <v>3795</v>
      </c>
      <c r="D994" s="10" t="s">
        <v>3796</v>
      </c>
      <c r="E994">
        <f>MATCH(D994,Sheet2!D:D,0)</f>
        <v>693</v>
      </c>
    </row>
    <row r="995" spans="1:5" x14ac:dyDescent="0.15">
      <c r="A995" s="12" t="s">
        <v>3797</v>
      </c>
      <c r="B995" s="13" t="s">
        <v>3790</v>
      </c>
      <c r="C995" s="14" t="s">
        <v>3798</v>
      </c>
      <c r="D995" s="13" t="s">
        <v>3799</v>
      </c>
      <c r="E995">
        <f>MATCH(D995,Sheet2!D:D,0)</f>
        <v>694</v>
      </c>
    </row>
    <row r="996" spans="1:5" x14ac:dyDescent="0.15">
      <c r="A996" s="9" t="s">
        <v>3800</v>
      </c>
      <c r="B996" s="10" t="s">
        <v>3801</v>
      </c>
      <c r="C996" s="11" t="s">
        <v>3802</v>
      </c>
      <c r="D996" s="10" t="s">
        <v>3803</v>
      </c>
      <c r="E996">
        <f>MATCH(D996,Sheet2!D:D,0)</f>
        <v>695</v>
      </c>
    </row>
    <row r="997" spans="1:5" x14ac:dyDescent="0.15">
      <c r="A997" s="12" t="s">
        <v>3804</v>
      </c>
      <c r="B997" s="13" t="s">
        <v>3805</v>
      </c>
      <c r="C997" s="14" t="s">
        <v>3806</v>
      </c>
      <c r="D997" s="13" t="s">
        <v>3807</v>
      </c>
      <c r="E997" t="e">
        <f>MATCH(D997,Sheet2!D:D,0)</f>
        <v>#N/A</v>
      </c>
    </row>
    <row r="998" spans="1:5" x14ac:dyDescent="0.15">
      <c r="A998" s="4" t="s">
        <v>3808</v>
      </c>
      <c r="B998" s="5" t="s">
        <v>3809</v>
      </c>
      <c r="C998" s="6" t="s">
        <v>3810</v>
      </c>
      <c r="D998" s="5" t="s">
        <v>3811</v>
      </c>
      <c r="E998">
        <f>MATCH(D998,Sheet2!D:D,0)</f>
        <v>696</v>
      </c>
    </row>
    <row r="999" spans="1:5" x14ac:dyDescent="0.15">
      <c r="A999" s="4" t="s">
        <v>3812</v>
      </c>
      <c r="B999" s="5" t="s">
        <v>3813</v>
      </c>
      <c r="C999" s="6" t="s">
        <v>3814</v>
      </c>
      <c r="D999" s="5" t="s">
        <v>3815</v>
      </c>
      <c r="E999">
        <f>MATCH(D999,Sheet2!D:D,0)</f>
        <v>697</v>
      </c>
    </row>
    <row r="1000" spans="1:5" x14ac:dyDescent="0.15">
      <c r="A1000" s="9" t="s">
        <v>3816</v>
      </c>
      <c r="B1000" s="10" t="s">
        <v>3817</v>
      </c>
      <c r="C1000" s="11" t="s">
        <v>3818</v>
      </c>
      <c r="D1000" s="10" t="s">
        <v>3819</v>
      </c>
      <c r="E1000">
        <f>MATCH(D1000,Sheet2!D:D,0)</f>
        <v>700</v>
      </c>
    </row>
    <row r="1001" spans="1:5" x14ac:dyDescent="0.15">
      <c r="A1001" s="16" t="s">
        <v>3820</v>
      </c>
      <c r="B1001" s="17" t="s">
        <v>3821</v>
      </c>
      <c r="C1001" s="18" t="s">
        <v>3822</v>
      </c>
      <c r="D1001" s="17" t="s">
        <v>3823</v>
      </c>
      <c r="E1001">
        <f>MATCH(D1001,Sheet2!D:D,0)</f>
        <v>701</v>
      </c>
    </row>
    <row r="1002" spans="1:5" x14ac:dyDescent="0.15">
      <c r="A1002" s="15" t="s">
        <v>3824</v>
      </c>
      <c r="B1002" s="13" t="s">
        <v>3825</v>
      </c>
      <c r="C1002" s="14" t="s">
        <v>3826</v>
      </c>
      <c r="D1002" s="13" t="s">
        <v>3827</v>
      </c>
      <c r="E1002">
        <f>MATCH(D1002,Sheet2!D:D,0)</f>
        <v>702</v>
      </c>
    </row>
    <row r="1003" spans="1:5" x14ac:dyDescent="0.15">
      <c r="A1003" s="9" t="s">
        <v>3828</v>
      </c>
      <c r="B1003" s="10" t="s">
        <v>3829</v>
      </c>
      <c r="C1003" s="11" t="s">
        <v>3830</v>
      </c>
      <c r="D1003" s="10" t="s">
        <v>3831</v>
      </c>
      <c r="E1003">
        <f>MATCH(D1003,Sheet2!D:D,0)</f>
        <v>703</v>
      </c>
    </row>
    <row r="1004" spans="1:5" x14ac:dyDescent="0.15">
      <c r="A1004" s="15" t="s">
        <v>3832</v>
      </c>
      <c r="B1004" s="13" t="s">
        <v>3833</v>
      </c>
      <c r="C1004" s="14" t="s">
        <v>3834</v>
      </c>
      <c r="D1004" s="13" t="s">
        <v>3835</v>
      </c>
      <c r="E1004" t="e">
        <f>MATCH(D1004,Sheet2!D:D,0)</f>
        <v>#N/A</v>
      </c>
    </row>
    <row r="1005" spans="1:5" x14ac:dyDescent="0.15">
      <c r="A1005" s="19" t="s">
        <v>3836</v>
      </c>
      <c r="B1005" s="5" t="s">
        <v>3837</v>
      </c>
      <c r="C1005" s="6" t="s">
        <v>3838</v>
      </c>
      <c r="D1005" s="5" t="s">
        <v>3839</v>
      </c>
      <c r="E1005">
        <f>MATCH(D1005,Sheet2!D:D,0)</f>
        <v>699</v>
      </c>
    </row>
    <row r="1006" spans="1:5" x14ac:dyDescent="0.15">
      <c r="A1006" s="8" t="s">
        <v>3840</v>
      </c>
      <c r="B1006" s="5" t="s">
        <v>3841</v>
      </c>
      <c r="C1006" s="6" t="s">
        <v>3842</v>
      </c>
      <c r="D1006" s="5" t="s">
        <v>3843</v>
      </c>
      <c r="E1006">
        <f>MATCH(D1006,Sheet2!D:D,0)</f>
        <v>704</v>
      </c>
    </row>
    <row r="1007" spans="1:5" x14ac:dyDescent="0.15">
      <c r="A1007" s="4" t="s">
        <v>3844</v>
      </c>
      <c r="B1007" s="5" t="s">
        <v>3845</v>
      </c>
      <c r="C1007" s="6" t="s">
        <v>3846</v>
      </c>
      <c r="D1007" s="5" t="s">
        <v>3847</v>
      </c>
      <c r="E1007">
        <f>MATCH(D1007,Sheet2!D:D,0)</f>
        <v>705</v>
      </c>
    </row>
    <row r="1008" spans="1:5" x14ac:dyDescent="0.15">
      <c r="A1008" s="4" t="s">
        <v>3848</v>
      </c>
      <c r="B1008" s="5" t="s">
        <v>3849</v>
      </c>
      <c r="C1008" s="6" t="s">
        <v>3850</v>
      </c>
      <c r="D1008" s="5" t="s">
        <v>3851</v>
      </c>
      <c r="E1008">
        <f>MATCH(D1008,Sheet2!D:D,0)</f>
        <v>706</v>
      </c>
    </row>
    <row r="1009" spans="1:5" x14ac:dyDescent="0.15">
      <c r="A1009" s="4" t="s">
        <v>3852</v>
      </c>
      <c r="B1009" s="5" t="s">
        <v>3853</v>
      </c>
      <c r="C1009" s="6" t="s">
        <v>3854</v>
      </c>
      <c r="D1009" s="5" t="s">
        <v>3855</v>
      </c>
      <c r="E1009">
        <f>MATCH(D1009,Sheet2!D:D,0)</f>
        <v>707</v>
      </c>
    </row>
    <row r="1010" spans="1:5" x14ac:dyDescent="0.15">
      <c r="A1010" s="4" t="s">
        <v>3856</v>
      </c>
      <c r="B1010" s="5" t="s">
        <v>3857</v>
      </c>
      <c r="C1010" s="6" t="s">
        <v>3858</v>
      </c>
      <c r="D1010" s="5" t="s">
        <v>3859</v>
      </c>
      <c r="E1010">
        <f>MATCH(D1010,Sheet2!D:D,0)</f>
        <v>708</v>
      </c>
    </row>
    <row r="1011" spans="1:5" x14ac:dyDescent="0.15">
      <c r="A1011" s="4" t="s">
        <v>3860</v>
      </c>
      <c r="B1011" s="5" t="s">
        <v>3857</v>
      </c>
      <c r="C1011" s="6" t="s">
        <v>3861</v>
      </c>
      <c r="D1011" s="5" t="s">
        <v>3862</v>
      </c>
      <c r="E1011">
        <f>MATCH(D1011,Sheet2!D:D,0)</f>
        <v>709</v>
      </c>
    </row>
    <row r="1012" spans="1:5" x14ac:dyDescent="0.15">
      <c r="A1012" s="7" t="s">
        <v>3863</v>
      </c>
      <c r="B1012" s="5" t="s">
        <v>3864</v>
      </c>
      <c r="C1012" s="6" t="s">
        <v>3865</v>
      </c>
      <c r="D1012" s="5" t="s">
        <v>3866</v>
      </c>
      <c r="E1012">
        <f>MATCH(D1012,Sheet2!D:D,0)</f>
        <v>710</v>
      </c>
    </row>
    <row r="1013" spans="1:5" x14ac:dyDescent="0.15">
      <c r="A1013" s="4" t="s">
        <v>3867</v>
      </c>
      <c r="B1013" s="5" t="s">
        <v>3868</v>
      </c>
      <c r="C1013" s="6" t="s">
        <v>3869</v>
      </c>
      <c r="D1013" s="5" t="s">
        <v>3870</v>
      </c>
      <c r="E1013">
        <f>MATCH(D1013,Sheet2!D:D,0)</f>
        <v>711</v>
      </c>
    </row>
    <row r="1014" spans="1:5" x14ac:dyDescent="0.15">
      <c r="A1014" s="4" t="s">
        <v>3871</v>
      </c>
      <c r="B1014" s="5" t="s">
        <v>3825</v>
      </c>
      <c r="C1014" s="6" t="s">
        <v>3826</v>
      </c>
      <c r="D1014" s="5" t="s">
        <v>3872</v>
      </c>
      <c r="E1014">
        <f>MATCH(D1014,Sheet2!D:D,0)</f>
        <v>712</v>
      </c>
    </row>
    <row r="1015" spans="1:5" x14ac:dyDescent="0.15">
      <c r="A1015" s="7" t="s">
        <v>3873</v>
      </c>
      <c r="B1015" s="5" t="s">
        <v>3874</v>
      </c>
      <c r="C1015" s="6" t="s">
        <v>3875</v>
      </c>
      <c r="D1015" s="5" t="s">
        <v>3876</v>
      </c>
      <c r="E1015">
        <f>MATCH(D1015,Sheet2!D:D,0)</f>
        <v>713</v>
      </c>
    </row>
    <row r="1016" spans="1:5" x14ac:dyDescent="0.15">
      <c r="A1016" s="7" t="s">
        <v>3877</v>
      </c>
      <c r="B1016" s="5" t="s">
        <v>3878</v>
      </c>
      <c r="C1016" s="6" t="s">
        <v>3879</v>
      </c>
      <c r="D1016" s="5" t="s">
        <v>3880</v>
      </c>
      <c r="E1016">
        <f>MATCH(D1016,Sheet2!D:D,0)</f>
        <v>714</v>
      </c>
    </row>
    <row r="1017" spans="1:5" x14ac:dyDescent="0.15">
      <c r="A1017" s="4" t="s">
        <v>3881</v>
      </c>
      <c r="B1017" s="5" t="s">
        <v>3882</v>
      </c>
      <c r="C1017" s="6" t="s">
        <v>3883</v>
      </c>
      <c r="D1017" s="5" t="s">
        <v>3884</v>
      </c>
      <c r="E1017">
        <f>MATCH(D1017,Sheet2!D:D,0)</f>
        <v>715</v>
      </c>
    </row>
    <row r="1018" spans="1:5" x14ac:dyDescent="0.15">
      <c r="A1018" s="4" t="s">
        <v>3885</v>
      </c>
      <c r="B1018" s="5" t="s">
        <v>3886</v>
      </c>
      <c r="C1018" s="6" t="s">
        <v>3887</v>
      </c>
      <c r="D1018" s="5" t="s">
        <v>3888</v>
      </c>
      <c r="E1018">
        <f>MATCH(D1018,Sheet2!D:D,0)</f>
        <v>716</v>
      </c>
    </row>
    <row r="1019" spans="1:5" x14ac:dyDescent="0.15">
      <c r="A1019" s="4" t="s">
        <v>3889</v>
      </c>
      <c r="B1019" s="5" t="s">
        <v>3890</v>
      </c>
      <c r="C1019" s="6" t="s">
        <v>3891</v>
      </c>
      <c r="D1019" s="5" t="s">
        <v>3892</v>
      </c>
      <c r="E1019">
        <f>MATCH(D1019,Sheet2!D:D,0)</f>
        <v>717</v>
      </c>
    </row>
    <row r="1020" spans="1:5" x14ac:dyDescent="0.15">
      <c r="A1020" s="8" t="s">
        <v>3893</v>
      </c>
      <c r="B1020" s="5" t="s">
        <v>3878</v>
      </c>
      <c r="C1020" s="6" t="s">
        <v>3879</v>
      </c>
      <c r="D1020" s="5" t="s">
        <v>3894</v>
      </c>
      <c r="E1020">
        <f>MATCH(D1020,Sheet2!D:D,0)</f>
        <v>718</v>
      </c>
    </row>
    <row r="1021" spans="1:5" x14ac:dyDescent="0.15">
      <c r="A1021" s="8" t="s">
        <v>3895</v>
      </c>
      <c r="B1021" s="5" t="s">
        <v>3896</v>
      </c>
      <c r="C1021" s="6" t="s">
        <v>3897</v>
      </c>
      <c r="D1021" s="5" t="s">
        <v>3898</v>
      </c>
      <c r="E1021">
        <f>MATCH(D1021,Sheet2!D:D,0)</f>
        <v>719</v>
      </c>
    </row>
    <row r="1022" spans="1:5" x14ac:dyDescent="0.15">
      <c r="A1022" s="4" t="s">
        <v>3899</v>
      </c>
      <c r="B1022" s="5" t="s">
        <v>3900</v>
      </c>
      <c r="C1022" s="6" t="s">
        <v>3901</v>
      </c>
      <c r="D1022" s="5" t="s">
        <v>3902</v>
      </c>
      <c r="E1022">
        <f>MATCH(D1022,Sheet2!D:D,0)</f>
        <v>720</v>
      </c>
    </row>
    <row r="1023" spans="1:5" x14ac:dyDescent="0.15">
      <c r="A1023" s="4" t="s">
        <v>3903</v>
      </c>
      <c r="B1023" s="5" t="s">
        <v>3904</v>
      </c>
      <c r="C1023" s="6" t="s">
        <v>3905</v>
      </c>
      <c r="D1023" s="5" t="s">
        <v>3906</v>
      </c>
      <c r="E1023">
        <f>MATCH(D1023,Sheet2!D:D,0)</f>
        <v>721</v>
      </c>
    </row>
    <row r="1024" spans="1:5" x14ac:dyDescent="0.15">
      <c r="A1024" s="4" t="s">
        <v>3907</v>
      </c>
      <c r="B1024" s="5" t="s">
        <v>3908</v>
      </c>
      <c r="C1024" s="6" t="s">
        <v>3909</v>
      </c>
      <c r="D1024" s="5" t="s">
        <v>3910</v>
      </c>
      <c r="E1024" t="e">
        <f>MATCH(D1024,Sheet2!D:D,0)</f>
        <v>#N/A</v>
      </c>
    </row>
    <row r="1025" spans="1:5" x14ac:dyDescent="0.15">
      <c r="A1025" s="19" t="s">
        <v>3911</v>
      </c>
      <c r="B1025" s="5" t="s">
        <v>3912</v>
      </c>
      <c r="C1025" s="6" t="s">
        <v>3913</v>
      </c>
      <c r="D1025" s="5" t="s">
        <v>3914</v>
      </c>
      <c r="E1025">
        <f>MATCH(D1025,Sheet2!D:D,0)</f>
        <v>722</v>
      </c>
    </row>
    <row r="1026" spans="1:5" x14ac:dyDescent="0.15">
      <c r="A1026" s="19" t="s">
        <v>3915</v>
      </c>
      <c r="B1026" s="5" t="s">
        <v>3916</v>
      </c>
      <c r="C1026" s="6" t="s">
        <v>3917</v>
      </c>
      <c r="D1026" s="5" t="s">
        <v>3918</v>
      </c>
      <c r="E1026" t="e">
        <f>MATCH(D1026,Sheet2!D:D,0)</f>
        <v>#N/A</v>
      </c>
    </row>
    <row r="1027" spans="1:5" x14ac:dyDescent="0.15">
      <c r="A1027" s="8" t="s">
        <v>3919</v>
      </c>
      <c r="B1027" s="5" t="s">
        <v>3920</v>
      </c>
      <c r="C1027" s="6" t="s">
        <v>3921</v>
      </c>
      <c r="D1027" s="5" t="s">
        <v>3922</v>
      </c>
      <c r="E1027">
        <f>MATCH(D1027,Sheet2!D:D,0)</f>
        <v>723</v>
      </c>
    </row>
    <row r="1028" spans="1:5" x14ac:dyDescent="0.15">
      <c r="A1028" s="8" t="s">
        <v>3923</v>
      </c>
      <c r="B1028" s="5" t="s">
        <v>3924</v>
      </c>
      <c r="C1028" s="6" t="s">
        <v>3925</v>
      </c>
      <c r="D1028" s="5" t="s">
        <v>3926</v>
      </c>
      <c r="E1028">
        <f>MATCH(D1028,Sheet2!D:D,0)</f>
        <v>724</v>
      </c>
    </row>
    <row r="1029" spans="1:5" x14ac:dyDescent="0.15">
      <c r="A1029" s="8" t="s">
        <v>3927</v>
      </c>
      <c r="B1029" s="5" t="s">
        <v>3928</v>
      </c>
      <c r="C1029" s="6" t="s">
        <v>3929</v>
      </c>
      <c r="D1029" s="5" t="s">
        <v>3930</v>
      </c>
      <c r="E1029">
        <f>MATCH(D1029,Sheet2!D:D,0)</f>
        <v>725</v>
      </c>
    </row>
    <row r="1030" spans="1:5" x14ac:dyDescent="0.15">
      <c r="A1030" s="8" t="s">
        <v>3931</v>
      </c>
      <c r="B1030" s="5" t="s">
        <v>3932</v>
      </c>
      <c r="C1030" s="6" t="s">
        <v>3933</v>
      </c>
      <c r="D1030" s="5" t="s">
        <v>3934</v>
      </c>
      <c r="E1030">
        <f>MATCH(D1030,Sheet2!D:D,0)</f>
        <v>726</v>
      </c>
    </row>
    <row r="1031" spans="1:5" x14ac:dyDescent="0.15">
      <c r="A1031" s="9" t="s">
        <v>3935</v>
      </c>
      <c r="B1031" s="10" t="s">
        <v>3936</v>
      </c>
      <c r="C1031" s="11" t="s">
        <v>3937</v>
      </c>
      <c r="D1031" s="10" t="s">
        <v>3938</v>
      </c>
      <c r="E1031">
        <f>MATCH(D1031,Sheet2!D:D,0)</f>
        <v>727</v>
      </c>
    </row>
    <row r="1032" spans="1:5" x14ac:dyDescent="0.15">
      <c r="A1032" s="8" t="s">
        <v>3939</v>
      </c>
      <c r="B1032" s="13" t="s">
        <v>3908</v>
      </c>
      <c r="C1032" s="14" t="s">
        <v>3909</v>
      </c>
      <c r="D1032" s="13" t="s">
        <v>3940</v>
      </c>
      <c r="E1032">
        <f>MATCH(D1032,Sheet2!D:D,0)</f>
        <v>728</v>
      </c>
    </row>
    <row r="1033" spans="1:5" x14ac:dyDescent="0.15">
      <c r="A1033" s="4" t="s">
        <v>3941</v>
      </c>
      <c r="B1033" s="5" t="s">
        <v>3942</v>
      </c>
      <c r="C1033" s="6" t="s">
        <v>3943</v>
      </c>
      <c r="D1033" s="5" t="s">
        <v>3944</v>
      </c>
      <c r="E1033">
        <f>MATCH(D1033,Sheet2!D:D,0)</f>
        <v>729</v>
      </c>
    </row>
    <row r="1034" spans="1:5" x14ac:dyDescent="0.15">
      <c r="A1034" s="4" t="s">
        <v>3945</v>
      </c>
      <c r="B1034" s="5" t="s">
        <v>3942</v>
      </c>
      <c r="C1034" s="6" t="s">
        <v>3946</v>
      </c>
      <c r="D1034" s="5" t="s">
        <v>3947</v>
      </c>
      <c r="E1034">
        <f>MATCH(D1034,Sheet2!D:D,0)</f>
        <v>730</v>
      </c>
    </row>
    <row r="1035" spans="1:5" x14ac:dyDescent="0.15">
      <c r="A1035" s="4" t="s">
        <v>3948</v>
      </c>
      <c r="B1035" s="5" t="s">
        <v>3949</v>
      </c>
      <c r="C1035" s="6" t="s">
        <v>3950</v>
      </c>
      <c r="D1035" s="5" t="s">
        <v>3951</v>
      </c>
      <c r="E1035">
        <f>MATCH(D1035,Sheet2!D:D,0)</f>
        <v>731</v>
      </c>
    </row>
    <row r="1036" spans="1:5" x14ac:dyDescent="0.15">
      <c r="A1036" s="4" t="s">
        <v>3952</v>
      </c>
      <c r="B1036" s="5" t="s">
        <v>3953</v>
      </c>
      <c r="C1036" s="6" t="s">
        <v>3954</v>
      </c>
      <c r="D1036" s="5" t="s">
        <v>3955</v>
      </c>
      <c r="E1036">
        <f>MATCH(D1036,Sheet2!D:D,0)</f>
        <v>732</v>
      </c>
    </row>
    <row r="1037" spans="1:5" x14ac:dyDescent="0.15">
      <c r="A1037" s="4" t="s">
        <v>3956</v>
      </c>
      <c r="B1037" s="5" t="s">
        <v>3957</v>
      </c>
      <c r="C1037" s="6" t="s">
        <v>3958</v>
      </c>
      <c r="D1037" s="5" t="s">
        <v>3959</v>
      </c>
      <c r="E1037">
        <f>MATCH(D1037,Sheet2!D:D,0)</f>
        <v>733</v>
      </c>
    </row>
    <row r="1038" spans="1:5" x14ac:dyDescent="0.15">
      <c r="A1038" s="9" t="s">
        <v>3948</v>
      </c>
      <c r="B1038" s="10" t="s">
        <v>3960</v>
      </c>
      <c r="C1038" s="11" t="s">
        <v>3961</v>
      </c>
      <c r="D1038" s="10" t="s">
        <v>3962</v>
      </c>
      <c r="E1038">
        <f>MATCH(D1038,Sheet2!D:D,0)</f>
        <v>734</v>
      </c>
    </row>
    <row r="1039" spans="1:5" x14ac:dyDescent="0.15">
      <c r="A1039" s="12" t="s">
        <v>3963</v>
      </c>
      <c r="B1039" s="13" t="s">
        <v>3964</v>
      </c>
      <c r="C1039" s="14" t="s">
        <v>3965</v>
      </c>
      <c r="D1039" s="13" t="s">
        <v>3966</v>
      </c>
      <c r="E1039">
        <f>MATCH(D1039,Sheet2!D:D,0)</f>
        <v>735</v>
      </c>
    </row>
    <row r="1040" spans="1:5" x14ac:dyDescent="0.15">
      <c r="A1040" s="4" t="s">
        <v>3967</v>
      </c>
      <c r="B1040" s="5" t="s">
        <v>3964</v>
      </c>
      <c r="C1040" s="6" t="s">
        <v>3968</v>
      </c>
      <c r="D1040" s="5" t="s">
        <v>3969</v>
      </c>
      <c r="E1040">
        <f>MATCH(D1040,Sheet2!D:D,0)</f>
        <v>736</v>
      </c>
    </row>
    <row r="1041" spans="1:5" x14ac:dyDescent="0.15">
      <c r="A1041" s="9" t="s">
        <v>3970</v>
      </c>
      <c r="B1041" s="10" t="s">
        <v>3971</v>
      </c>
      <c r="C1041" s="11" t="s">
        <v>3972</v>
      </c>
      <c r="D1041" s="10" t="s">
        <v>3973</v>
      </c>
      <c r="E1041" t="e">
        <f>MATCH(D1041,Sheet2!D:D,0)</f>
        <v>#N/A</v>
      </c>
    </row>
    <row r="1042" spans="1:5" x14ac:dyDescent="0.15">
      <c r="A1042" s="19" t="s">
        <v>3974</v>
      </c>
      <c r="B1042" s="13" t="s">
        <v>3975</v>
      </c>
      <c r="C1042" s="14" t="s">
        <v>3976</v>
      </c>
      <c r="D1042" s="13" t="s">
        <v>3977</v>
      </c>
      <c r="E1042">
        <f>MATCH(D1042,Sheet2!D:D,0)</f>
        <v>737</v>
      </c>
    </row>
    <row r="1043" spans="1:5" x14ac:dyDescent="0.15">
      <c r="A1043" s="4" t="s">
        <v>3978</v>
      </c>
      <c r="B1043" s="5" t="s">
        <v>3979</v>
      </c>
      <c r="C1043" s="6" t="s">
        <v>3980</v>
      </c>
      <c r="D1043" s="5" t="s">
        <v>3981</v>
      </c>
      <c r="E1043" t="e">
        <f>MATCH(D1043,Sheet2!D:D,0)</f>
        <v>#N/A</v>
      </c>
    </row>
    <row r="1044" spans="1:5" x14ac:dyDescent="0.15">
      <c r="A1044" s="4" t="s">
        <v>3982</v>
      </c>
      <c r="B1044" s="5" t="s">
        <v>3983</v>
      </c>
      <c r="C1044" s="6" t="s">
        <v>3984</v>
      </c>
      <c r="D1044" s="5" t="s">
        <v>3985</v>
      </c>
      <c r="E1044">
        <f>MATCH(D1044,Sheet2!D:D,0)</f>
        <v>738</v>
      </c>
    </row>
    <row r="1045" spans="1:5" x14ac:dyDescent="0.15">
      <c r="A1045" s="9" t="s">
        <v>3986</v>
      </c>
      <c r="B1045" s="10" t="s">
        <v>3987</v>
      </c>
      <c r="C1045" s="11" t="s">
        <v>3988</v>
      </c>
      <c r="D1045" s="10" t="s">
        <v>3989</v>
      </c>
      <c r="E1045">
        <f>MATCH(D1045,Sheet2!D:D,0)</f>
        <v>739</v>
      </c>
    </row>
    <row r="1046" spans="1:5" x14ac:dyDescent="0.15">
      <c r="A1046" s="15" t="s">
        <v>3990</v>
      </c>
      <c r="B1046" s="13" t="s">
        <v>3991</v>
      </c>
      <c r="C1046" s="14" t="s">
        <v>3992</v>
      </c>
      <c r="D1046" s="13" t="s">
        <v>3993</v>
      </c>
      <c r="E1046">
        <f>MATCH(D1046,Sheet2!D:D,0)</f>
        <v>740</v>
      </c>
    </row>
    <row r="1047" spans="1:5" x14ac:dyDescent="0.15">
      <c r="A1047" s="21" t="s">
        <v>3994</v>
      </c>
      <c r="B1047" s="10" t="s">
        <v>3995</v>
      </c>
      <c r="C1047" s="11" t="s">
        <v>3996</v>
      </c>
      <c r="D1047" s="10" t="s">
        <v>3997</v>
      </c>
      <c r="E1047">
        <f>MATCH(D1047,Sheet2!D:D,0)</f>
        <v>741</v>
      </c>
    </row>
    <row r="1048" spans="1:5" x14ac:dyDescent="0.15">
      <c r="A1048" s="16" t="s">
        <v>3948</v>
      </c>
      <c r="B1048" s="17" t="s">
        <v>3998</v>
      </c>
      <c r="C1048" s="18" t="s">
        <v>3999</v>
      </c>
      <c r="D1048" s="17" t="s">
        <v>4000</v>
      </c>
      <c r="E1048">
        <f>MATCH(D1048,Sheet2!D:D,0)</f>
        <v>742</v>
      </c>
    </row>
    <row r="1049" spans="1:5" x14ac:dyDescent="0.15">
      <c r="A1049" s="16" t="s">
        <v>4001</v>
      </c>
      <c r="B1049" s="17" t="s">
        <v>4002</v>
      </c>
      <c r="C1049" s="18" t="s">
        <v>4003</v>
      </c>
      <c r="D1049" s="17" t="s">
        <v>4004</v>
      </c>
      <c r="E1049" t="e">
        <f>MATCH(D1049,Sheet2!D:D,0)</f>
        <v>#N/A</v>
      </c>
    </row>
    <row r="1050" spans="1:5" x14ac:dyDescent="0.15">
      <c r="A1050" s="16" t="s">
        <v>4005</v>
      </c>
      <c r="B1050" s="17" t="s">
        <v>4006</v>
      </c>
      <c r="C1050" s="18" t="s">
        <v>4007</v>
      </c>
      <c r="D1050" s="17" t="s">
        <v>4008</v>
      </c>
      <c r="E1050">
        <f>MATCH(D1050,Sheet2!D:D,0)</f>
        <v>743</v>
      </c>
    </row>
    <row r="1051" spans="1:5" x14ac:dyDescent="0.15">
      <c r="A1051" s="12" t="s">
        <v>4009</v>
      </c>
      <c r="B1051" s="13" t="s">
        <v>4010</v>
      </c>
      <c r="C1051" s="14" t="s">
        <v>4011</v>
      </c>
      <c r="D1051" s="13" t="s">
        <v>4012</v>
      </c>
      <c r="E1051">
        <f>MATCH(D1051,Sheet2!D:D,0)</f>
        <v>744</v>
      </c>
    </row>
    <row r="1052" spans="1:5" x14ac:dyDescent="0.15">
      <c r="A1052" s="4" t="s">
        <v>4013</v>
      </c>
      <c r="B1052" s="5" t="s">
        <v>4014</v>
      </c>
      <c r="C1052" s="6" t="s">
        <v>4015</v>
      </c>
      <c r="D1052" s="5" t="s">
        <v>4016</v>
      </c>
      <c r="E1052">
        <f>MATCH(D1052,Sheet2!D:D,0)</f>
        <v>746</v>
      </c>
    </row>
    <row r="1053" spans="1:5" x14ac:dyDescent="0.15">
      <c r="A1053" s="4" t="s">
        <v>4017</v>
      </c>
      <c r="B1053" s="5" t="s">
        <v>4018</v>
      </c>
      <c r="C1053" s="6" t="s">
        <v>4019</v>
      </c>
      <c r="D1053" s="5" t="s">
        <v>4020</v>
      </c>
      <c r="E1053">
        <f>MATCH(D1053,Sheet2!D:D,0)</f>
        <v>747</v>
      </c>
    </row>
    <row r="1054" spans="1:5" x14ac:dyDescent="0.15">
      <c r="A1054" s="16" t="s">
        <v>4021</v>
      </c>
      <c r="B1054" s="17" t="s">
        <v>4022</v>
      </c>
      <c r="C1054" s="18" t="s">
        <v>4023</v>
      </c>
      <c r="D1054" s="17" t="s">
        <v>4024</v>
      </c>
      <c r="E1054">
        <f>MATCH(D1054,Sheet2!D:D,0)</f>
        <v>748</v>
      </c>
    </row>
    <row r="1055" spans="1:5" x14ac:dyDescent="0.15">
      <c r="A1055" s="12" t="s">
        <v>4025</v>
      </c>
      <c r="B1055" s="13" t="s">
        <v>4026</v>
      </c>
      <c r="C1055" s="14" t="s">
        <v>4027</v>
      </c>
      <c r="D1055" s="13" t="s">
        <v>4028</v>
      </c>
      <c r="E1055">
        <f>MATCH(D1055,Sheet2!D:D,0)</f>
        <v>749</v>
      </c>
    </row>
    <row r="1056" spans="1:5" x14ac:dyDescent="0.15">
      <c r="A1056" s="4" t="s">
        <v>4029</v>
      </c>
      <c r="B1056" s="5" t="s">
        <v>4030</v>
      </c>
      <c r="C1056" s="6" t="s">
        <v>4031</v>
      </c>
      <c r="D1056" s="5" t="s">
        <v>4032</v>
      </c>
      <c r="E1056">
        <f>MATCH(D1056,Sheet2!D:D,0)</f>
        <v>750</v>
      </c>
    </row>
    <row r="1057" spans="1:5" x14ac:dyDescent="0.15">
      <c r="A1057" s="9" t="s">
        <v>4033</v>
      </c>
      <c r="B1057" s="10" t="s">
        <v>4030</v>
      </c>
      <c r="C1057" s="11" t="s">
        <v>4034</v>
      </c>
      <c r="D1057" s="10" t="s">
        <v>4035</v>
      </c>
      <c r="E1057">
        <f>MATCH(D1057,Sheet2!D:D,0)</f>
        <v>751</v>
      </c>
    </row>
    <row r="1058" spans="1:5" x14ac:dyDescent="0.15">
      <c r="A1058" s="12" t="s">
        <v>4036</v>
      </c>
      <c r="B1058" s="13" t="s">
        <v>4037</v>
      </c>
      <c r="C1058" s="14" t="s">
        <v>4038</v>
      </c>
      <c r="D1058" s="13" t="s">
        <v>4039</v>
      </c>
      <c r="E1058">
        <f>MATCH(D1058,Sheet2!D:D,0)</f>
        <v>752</v>
      </c>
    </row>
    <row r="1059" spans="1:5" x14ac:dyDescent="0.15">
      <c r="A1059" s="8" t="s">
        <v>4040</v>
      </c>
      <c r="B1059" s="13" t="s">
        <v>4041</v>
      </c>
      <c r="C1059" s="14" t="s">
        <v>4042</v>
      </c>
      <c r="D1059" s="13" t="s">
        <v>4043</v>
      </c>
      <c r="E1059">
        <f>MATCH(D1059,Sheet2!D:D,0)</f>
        <v>753</v>
      </c>
    </row>
    <row r="1060" spans="1:5" x14ac:dyDescent="0.15">
      <c r="A1060" s="4" t="s">
        <v>4044</v>
      </c>
      <c r="B1060" s="5" t="s">
        <v>4045</v>
      </c>
      <c r="C1060" s="6" t="s">
        <v>4046</v>
      </c>
      <c r="D1060" s="5" t="s">
        <v>4047</v>
      </c>
      <c r="E1060">
        <f>MATCH(D1060,Sheet2!D:D,0)</f>
        <v>754</v>
      </c>
    </row>
    <row r="1061" spans="1:5" x14ac:dyDescent="0.15">
      <c r="A1061" s="8" t="s">
        <v>4048</v>
      </c>
      <c r="B1061" s="5" t="s">
        <v>4049</v>
      </c>
      <c r="C1061" s="6" t="s">
        <v>4050</v>
      </c>
      <c r="D1061" s="5" t="s">
        <v>4051</v>
      </c>
      <c r="E1061">
        <f>MATCH(D1061,Sheet2!D:D,0)</f>
        <v>755</v>
      </c>
    </row>
    <row r="1062" spans="1:5" x14ac:dyDescent="0.15">
      <c r="A1062" s="4" t="s">
        <v>4052</v>
      </c>
      <c r="B1062" s="5" t="s">
        <v>4053</v>
      </c>
      <c r="C1062" s="6" t="s">
        <v>4054</v>
      </c>
      <c r="D1062" s="5" t="s">
        <v>4055</v>
      </c>
      <c r="E1062">
        <f>MATCH(D1062,Sheet2!D:D,0)</f>
        <v>756</v>
      </c>
    </row>
    <row r="1063" spans="1:5" x14ac:dyDescent="0.15">
      <c r="A1063" s="4" t="s">
        <v>4056</v>
      </c>
      <c r="B1063" s="5" t="s">
        <v>4057</v>
      </c>
      <c r="C1063" s="6" t="s">
        <v>4058</v>
      </c>
      <c r="D1063" s="5" t="s">
        <v>4059</v>
      </c>
      <c r="E1063">
        <f>MATCH(D1063,Sheet2!D:D,0)</f>
        <v>757</v>
      </c>
    </row>
    <row r="1064" spans="1:5" x14ac:dyDescent="0.15">
      <c r="A1064" s="4" t="s">
        <v>4060</v>
      </c>
      <c r="B1064" s="5" t="s">
        <v>4061</v>
      </c>
      <c r="C1064" s="6" t="s">
        <v>4062</v>
      </c>
      <c r="D1064" s="5" t="s">
        <v>4063</v>
      </c>
      <c r="E1064">
        <f>MATCH(D1064,Sheet2!D:D,0)</f>
        <v>758</v>
      </c>
    </row>
    <row r="1065" spans="1:5" x14ac:dyDescent="0.15">
      <c r="A1065" s="7" t="s">
        <v>4064</v>
      </c>
      <c r="B1065" s="5" t="s">
        <v>4065</v>
      </c>
      <c r="C1065" s="6" t="s">
        <v>4066</v>
      </c>
      <c r="D1065" s="5" t="s">
        <v>4067</v>
      </c>
      <c r="E1065">
        <f>MATCH(D1065,Sheet2!D:D,0)</f>
        <v>759</v>
      </c>
    </row>
    <row r="1066" spans="1:5" x14ac:dyDescent="0.15">
      <c r="A1066" s="4" t="s">
        <v>4068</v>
      </c>
      <c r="B1066" s="5" t="s">
        <v>4069</v>
      </c>
      <c r="C1066" s="6" t="s">
        <v>4070</v>
      </c>
      <c r="D1066" s="5" t="s">
        <v>4071</v>
      </c>
      <c r="E1066" t="e">
        <f>MATCH(D1066,Sheet2!D:D,0)</f>
        <v>#N/A</v>
      </c>
    </row>
    <row r="1067" spans="1:5" x14ac:dyDescent="0.15">
      <c r="A1067" s="19" t="s">
        <v>4072</v>
      </c>
      <c r="B1067" s="5" t="s">
        <v>4073</v>
      </c>
      <c r="C1067" s="6" t="s">
        <v>4074</v>
      </c>
      <c r="D1067" s="5" t="s">
        <v>4075</v>
      </c>
      <c r="E1067">
        <f>MATCH(D1067,Sheet2!D:D,0)</f>
        <v>760</v>
      </c>
    </row>
    <row r="1068" spans="1:5" x14ac:dyDescent="0.15">
      <c r="A1068" s="4" t="s">
        <v>4076</v>
      </c>
      <c r="B1068" s="5" t="s">
        <v>4077</v>
      </c>
      <c r="C1068" s="6" t="s">
        <v>4078</v>
      </c>
      <c r="D1068" s="5" t="s">
        <v>4079</v>
      </c>
      <c r="E1068">
        <f>MATCH(D1068,Sheet2!D:D,0)</f>
        <v>761</v>
      </c>
    </row>
    <row r="1069" spans="1:5" x14ac:dyDescent="0.15">
      <c r="A1069" s="7" t="s">
        <v>4080</v>
      </c>
      <c r="B1069" s="5" t="s">
        <v>4081</v>
      </c>
      <c r="C1069" s="6" t="s">
        <v>4082</v>
      </c>
      <c r="D1069" s="5" t="s">
        <v>4083</v>
      </c>
      <c r="E1069">
        <f>MATCH(D1069,Sheet2!D:D,0)</f>
        <v>762</v>
      </c>
    </row>
    <row r="1070" spans="1:5" x14ac:dyDescent="0.15">
      <c r="A1070" s="8" t="s">
        <v>4084</v>
      </c>
      <c r="B1070" s="5" t="s">
        <v>4085</v>
      </c>
      <c r="C1070" s="6" t="s">
        <v>4086</v>
      </c>
      <c r="D1070" s="5" t="s">
        <v>4087</v>
      </c>
      <c r="E1070">
        <f>MATCH(D1070,Sheet2!D:D,0)</f>
        <v>763</v>
      </c>
    </row>
    <row r="1071" spans="1:5" x14ac:dyDescent="0.15">
      <c r="A1071" s="4" t="s">
        <v>4088</v>
      </c>
      <c r="B1071" s="5" t="s">
        <v>4089</v>
      </c>
      <c r="C1071" s="6" t="s">
        <v>4090</v>
      </c>
      <c r="D1071" s="5" t="s">
        <v>4091</v>
      </c>
      <c r="E1071">
        <f>MATCH(D1071,Sheet2!D:D,0)</f>
        <v>764</v>
      </c>
    </row>
    <row r="1072" spans="1:5" x14ac:dyDescent="0.15">
      <c r="A1072" s="4" t="s">
        <v>4092</v>
      </c>
      <c r="B1072" s="5" t="s">
        <v>4093</v>
      </c>
      <c r="C1072" s="6" t="s">
        <v>4094</v>
      </c>
      <c r="D1072" s="5" t="s">
        <v>4095</v>
      </c>
      <c r="E1072">
        <f>MATCH(D1072,Sheet2!D:D,0)</f>
        <v>765</v>
      </c>
    </row>
    <row r="1073" spans="1:5" x14ac:dyDescent="0.15">
      <c r="A1073" s="4" t="s">
        <v>4096</v>
      </c>
      <c r="B1073" s="5" t="s">
        <v>4097</v>
      </c>
      <c r="C1073" s="6" t="s">
        <v>4098</v>
      </c>
      <c r="D1073" s="5" t="s">
        <v>4099</v>
      </c>
      <c r="E1073">
        <f>MATCH(D1073,Sheet2!D:D,0)</f>
        <v>766</v>
      </c>
    </row>
    <row r="1074" spans="1:5" x14ac:dyDescent="0.15">
      <c r="A1074" s="8" t="s">
        <v>4096</v>
      </c>
      <c r="B1074" s="10" t="s">
        <v>4097</v>
      </c>
      <c r="C1074" s="11" t="s">
        <v>4100</v>
      </c>
      <c r="D1074" s="10" t="s">
        <v>4101</v>
      </c>
      <c r="E1074">
        <f>MATCH(D1074,Sheet2!D:D,0)</f>
        <v>767</v>
      </c>
    </row>
    <row r="1075" spans="1:5" x14ac:dyDescent="0.15">
      <c r="A1075" s="15" t="s">
        <v>4102</v>
      </c>
      <c r="B1075" s="13" t="s">
        <v>4103</v>
      </c>
      <c r="C1075" s="14" t="s">
        <v>4104</v>
      </c>
      <c r="D1075" s="13" t="s">
        <v>4105</v>
      </c>
      <c r="E1075">
        <f>MATCH(D1075,Sheet2!D:D,0)</f>
        <v>768</v>
      </c>
    </row>
    <row r="1076" spans="1:5" x14ac:dyDescent="0.15">
      <c r="A1076" s="4" t="s">
        <v>4106</v>
      </c>
      <c r="B1076" s="5" t="s">
        <v>4107</v>
      </c>
      <c r="C1076" s="6" t="s">
        <v>4108</v>
      </c>
      <c r="D1076" s="5" t="s">
        <v>4109</v>
      </c>
      <c r="E1076">
        <f>MATCH(D1076,Sheet2!D:D,0)</f>
        <v>769</v>
      </c>
    </row>
    <row r="1077" spans="1:5" x14ac:dyDescent="0.15">
      <c r="A1077" s="4" t="s">
        <v>4110</v>
      </c>
      <c r="B1077" s="5" t="s">
        <v>4111</v>
      </c>
      <c r="C1077" s="6" t="s">
        <v>4112</v>
      </c>
      <c r="D1077" s="5" t="s">
        <v>4113</v>
      </c>
      <c r="E1077">
        <f>MATCH(D1077,Sheet2!D:D,0)</f>
        <v>770</v>
      </c>
    </row>
    <row r="1078" spans="1:5" x14ac:dyDescent="0.15">
      <c r="A1078" s="4" t="s">
        <v>4114</v>
      </c>
      <c r="B1078" s="5" t="s">
        <v>4115</v>
      </c>
      <c r="C1078" s="6" t="s">
        <v>4116</v>
      </c>
      <c r="D1078" s="5" t="s">
        <v>4117</v>
      </c>
      <c r="E1078">
        <f>MATCH(D1078,Sheet2!D:D,0)</f>
        <v>771</v>
      </c>
    </row>
    <row r="1079" spans="1:5" x14ac:dyDescent="0.15">
      <c r="A1079" s="4" t="s">
        <v>4118</v>
      </c>
      <c r="B1079" s="5" t="s">
        <v>4119</v>
      </c>
      <c r="C1079" s="6" t="s">
        <v>4120</v>
      </c>
      <c r="D1079" s="5" t="s">
        <v>4121</v>
      </c>
      <c r="E1079">
        <f>MATCH(D1079,Sheet2!D:D,0)</f>
        <v>772</v>
      </c>
    </row>
    <row r="1080" spans="1:5" x14ac:dyDescent="0.15">
      <c r="A1080" s="4" t="s">
        <v>4122</v>
      </c>
      <c r="B1080" s="5" t="s">
        <v>4123</v>
      </c>
      <c r="C1080" s="6" t="s">
        <v>4124</v>
      </c>
      <c r="D1080" s="5" t="s">
        <v>4125</v>
      </c>
      <c r="E1080">
        <f>MATCH(D1080,Sheet2!D:D,0)</f>
        <v>773</v>
      </c>
    </row>
    <row r="1081" spans="1:5" x14ac:dyDescent="0.15">
      <c r="A1081" s="7" t="s">
        <v>4126</v>
      </c>
      <c r="B1081" s="5" t="s">
        <v>4127</v>
      </c>
      <c r="C1081" s="6" t="s">
        <v>4128</v>
      </c>
      <c r="D1081" s="5" t="s">
        <v>4129</v>
      </c>
      <c r="E1081">
        <f>MATCH(D1081,Sheet2!D:D,0)</f>
        <v>774</v>
      </c>
    </row>
    <row r="1082" spans="1:5" x14ac:dyDescent="0.15">
      <c r="A1082" s="9" t="s">
        <v>4130</v>
      </c>
      <c r="B1082" s="10" t="s">
        <v>4131</v>
      </c>
      <c r="C1082" s="11" t="s">
        <v>4132</v>
      </c>
      <c r="D1082" s="10" t="s">
        <v>4133</v>
      </c>
      <c r="E1082">
        <f>MATCH(D1082,Sheet2!D:D,0)</f>
        <v>775</v>
      </c>
    </row>
    <row r="1083" spans="1:5" x14ac:dyDescent="0.15">
      <c r="A1083" s="15" t="s">
        <v>1981</v>
      </c>
      <c r="B1083" s="13" t="s">
        <v>4134</v>
      </c>
      <c r="C1083" s="14" t="s">
        <v>4135</v>
      </c>
      <c r="D1083" s="13" t="s">
        <v>4136</v>
      </c>
      <c r="E1083">
        <f>MATCH(D1083,Sheet2!D:D,0)</f>
        <v>776</v>
      </c>
    </row>
    <row r="1084" spans="1:5" x14ac:dyDescent="0.15">
      <c r="A1084" s="9" t="s">
        <v>4137</v>
      </c>
      <c r="B1084" s="10" t="s">
        <v>4134</v>
      </c>
      <c r="C1084" s="11" t="s">
        <v>4135</v>
      </c>
      <c r="D1084" s="10" t="s">
        <v>4138</v>
      </c>
      <c r="E1084">
        <f>MATCH(D1084,Sheet2!D:D,0)</f>
        <v>777</v>
      </c>
    </row>
    <row r="1085" spans="1:5" x14ac:dyDescent="0.15">
      <c r="A1085" s="20" t="s">
        <v>4139</v>
      </c>
      <c r="B1085" s="17" t="s">
        <v>4140</v>
      </c>
      <c r="C1085" s="18" t="s">
        <v>4141</v>
      </c>
      <c r="D1085" s="17" t="s">
        <v>4142</v>
      </c>
      <c r="E1085">
        <f>MATCH(D1085,Sheet2!D:D,0)</f>
        <v>778</v>
      </c>
    </row>
    <row r="1086" spans="1:5" x14ac:dyDescent="0.15">
      <c r="A1086" s="8" t="s">
        <v>4143</v>
      </c>
      <c r="B1086" s="17" t="s">
        <v>4144</v>
      </c>
      <c r="C1086" s="18" t="s">
        <v>4145</v>
      </c>
      <c r="D1086" s="17" t="s">
        <v>4146</v>
      </c>
      <c r="E1086">
        <f>MATCH(D1086,Sheet2!D:D,0)</f>
        <v>779</v>
      </c>
    </row>
    <row r="1087" spans="1:5" x14ac:dyDescent="0.15">
      <c r="A1087" s="16" t="s">
        <v>4147</v>
      </c>
      <c r="B1087" s="17" t="s">
        <v>4148</v>
      </c>
      <c r="C1087" s="18" t="s">
        <v>4149</v>
      </c>
      <c r="D1087" s="17" t="s">
        <v>4150</v>
      </c>
      <c r="E1087">
        <f>MATCH(D1087,Sheet2!D:D,0)</f>
        <v>780</v>
      </c>
    </row>
    <row r="1088" spans="1:5" x14ac:dyDescent="0.15">
      <c r="A1088" s="20" t="s">
        <v>4151</v>
      </c>
      <c r="B1088" s="17" t="s">
        <v>4152</v>
      </c>
      <c r="C1088" s="18" t="s">
        <v>4153</v>
      </c>
      <c r="D1088" s="17" t="s">
        <v>4154</v>
      </c>
      <c r="E1088">
        <f>MATCH(D1088,Sheet2!D:D,0)</f>
        <v>781</v>
      </c>
    </row>
    <row r="1089" spans="1:5" x14ac:dyDescent="0.15">
      <c r="A1089" s="19" t="s">
        <v>4155</v>
      </c>
      <c r="B1089" s="26" t="s">
        <v>4144</v>
      </c>
      <c r="C1089" s="27" t="s">
        <v>4156</v>
      </c>
      <c r="D1089" s="26" t="s">
        <v>4157</v>
      </c>
      <c r="E1089">
        <f>MATCH(D1089,Sheet2!D:D,0)</f>
        <v>782</v>
      </c>
    </row>
    <row r="1090" spans="1:5" x14ac:dyDescent="0.15">
      <c r="A1090" s="4" t="s">
        <v>4158</v>
      </c>
      <c r="B1090" s="5" t="s">
        <v>4159</v>
      </c>
      <c r="C1090" s="6" t="s">
        <v>4160</v>
      </c>
      <c r="D1090" s="5" t="s">
        <v>4161</v>
      </c>
      <c r="E1090">
        <f>MATCH(D1090,Sheet2!D:D,0)</f>
        <v>783</v>
      </c>
    </row>
    <row r="1091" spans="1:5" x14ac:dyDescent="0.15">
      <c r="A1091" s="4" t="s">
        <v>4162</v>
      </c>
      <c r="B1091" s="5" t="s">
        <v>4163</v>
      </c>
      <c r="C1091" s="6" t="s">
        <v>4164</v>
      </c>
      <c r="D1091" s="5" t="s">
        <v>4165</v>
      </c>
      <c r="E1091">
        <f>MATCH(D1091,Sheet2!D:D,0)</f>
        <v>784</v>
      </c>
    </row>
    <row r="1092" spans="1:5" x14ac:dyDescent="0.15">
      <c r="A1092" s="4" t="s">
        <v>4166</v>
      </c>
      <c r="B1092" s="5" t="s">
        <v>4167</v>
      </c>
      <c r="C1092" s="6" t="s">
        <v>4168</v>
      </c>
      <c r="D1092" s="5" t="s">
        <v>4169</v>
      </c>
      <c r="E1092">
        <f>MATCH(D1092,Sheet2!D:D,0)</f>
        <v>785</v>
      </c>
    </row>
    <row r="1093" spans="1:5" x14ac:dyDescent="0.15">
      <c r="A1093" s="8" t="s">
        <v>4170</v>
      </c>
      <c r="B1093" s="5" t="s">
        <v>4171</v>
      </c>
      <c r="C1093" s="6" t="s">
        <v>4172</v>
      </c>
      <c r="D1093" s="5" t="s">
        <v>4173</v>
      </c>
      <c r="E1093">
        <f>MATCH(D1093,Sheet2!D:D,0)</f>
        <v>786</v>
      </c>
    </row>
    <row r="1094" spans="1:5" x14ac:dyDescent="0.15">
      <c r="A1094" s="7" t="s">
        <v>4174</v>
      </c>
      <c r="B1094" s="5" t="s">
        <v>4175</v>
      </c>
      <c r="C1094" s="6" t="s">
        <v>4176</v>
      </c>
      <c r="D1094" s="5" t="s">
        <v>4177</v>
      </c>
      <c r="E1094">
        <f>MATCH(D1094,Sheet2!D:D,0)</f>
        <v>788</v>
      </c>
    </row>
    <row r="1095" spans="1:5" x14ac:dyDescent="0.15">
      <c r="A1095" s="19" t="s">
        <v>4178</v>
      </c>
      <c r="B1095" s="5" t="s">
        <v>4179</v>
      </c>
      <c r="C1095" s="6" t="s">
        <v>4180</v>
      </c>
      <c r="D1095" s="5" t="s">
        <v>4181</v>
      </c>
      <c r="E1095">
        <f>MATCH(D1095,Sheet2!D:D,0)</f>
        <v>789</v>
      </c>
    </row>
    <row r="1096" spans="1:5" x14ac:dyDescent="0.15">
      <c r="A1096" s="7" t="s">
        <v>4182</v>
      </c>
      <c r="B1096" s="5" t="s">
        <v>4183</v>
      </c>
      <c r="C1096" s="6" t="s">
        <v>4184</v>
      </c>
      <c r="D1096" s="5" t="s">
        <v>4185</v>
      </c>
      <c r="E1096">
        <f>MATCH(D1096,Sheet2!D:D,0)</f>
        <v>787</v>
      </c>
    </row>
    <row r="1097" spans="1:5" x14ac:dyDescent="0.15">
      <c r="A1097" s="19" t="s">
        <v>4186</v>
      </c>
      <c r="B1097" s="5" t="s">
        <v>4187</v>
      </c>
      <c r="C1097" s="6" t="s">
        <v>4188</v>
      </c>
      <c r="D1097" s="5" t="s">
        <v>4189</v>
      </c>
      <c r="E1097">
        <f>MATCH(D1097,Sheet2!D:D,0)</f>
        <v>790</v>
      </c>
    </row>
    <row r="1098" spans="1:5" x14ac:dyDescent="0.15">
      <c r="A1098" s="9" t="s">
        <v>4190</v>
      </c>
      <c r="B1098" s="10" t="s">
        <v>4191</v>
      </c>
      <c r="C1098" s="11" t="s">
        <v>4192</v>
      </c>
      <c r="D1098" s="10" t="s">
        <v>4193</v>
      </c>
      <c r="E1098">
        <f>MATCH(D1098,Sheet2!D:D,0)</f>
        <v>791</v>
      </c>
    </row>
    <row r="1099" spans="1:5" x14ac:dyDescent="0.15">
      <c r="A1099" s="15" t="s">
        <v>4194</v>
      </c>
      <c r="B1099" s="13" t="s">
        <v>4195</v>
      </c>
      <c r="C1099" s="14" t="s">
        <v>4196</v>
      </c>
      <c r="D1099" s="13" t="s">
        <v>4197</v>
      </c>
      <c r="E1099">
        <f>MATCH(D1099,Sheet2!D:D,0)</f>
        <v>792</v>
      </c>
    </row>
    <row r="1100" spans="1:5" x14ac:dyDescent="0.15">
      <c r="A1100" s="9" t="s">
        <v>4198</v>
      </c>
      <c r="B1100" s="10" t="s">
        <v>4199</v>
      </c>
      <c r="C1100" s="11" t="s">
        <v>4200</v>
      </c>
      <c r="D1100" s="10" t="s">
        <v>4201</v>
      </c>
      <c r="E1100">
        <f>MATCH(D1100,Sheet2!D:D,0)</f>
        <v>793</v>
      </c>
    </row>
    <row r="1101" spans="1:5" x14ac:dyDescent="0.15">
      <c r="A1101" s="12" t="s">
        <v>4202</v>
      </c>
      <c r="B1101" s="13" t="s">
        <v>4203</v>
      </c>
      <c r="C1101" s="14" t="s">
        <v>4204</v>
      </c>
      <c r="D1101" s="13" t="s">
        <v>4205</v>
      </c>
      <c r="E1101">
        <f>MATCH(D1101,Sheet2!D:D,0)</f>
        <v>794</v>
      </c>
    </row>
    <row r="1102" spans="1:5" x14ac:dyDescent="0.15">
      <c r="A1102" s="9" t="s">
        <v>4206</v>
      </c>
      <c r="B1102" s="10" t="s">
        <v>4207</v>
      </c>
      <c r="C1102" s="11" t="s">
        <v>4208</v>
      </c>
      <c r="D1102" s="10" t="s">
        <v>4209</v>
      </c>
      <c r="E1102">
        <f>MATCH(D1102,Sheet2!D:D,0)</f>
        <v>795</v>
      </c>
    </row>
    <row r="1103" spans="1:5" x14ac:dyDescent="0.15">
      <c r="A1103" s="20" t="s">
        <v>4210</v>
      </c>
      <c r="B1103" s="17" t="s">
        <v>4211</v>
      </c>
      <c r="C1103" s="18" t="s">
        <v>4212</v>
      </c>
      <c r="D1103" s="17" t="s">
        <v>4213</v>
      </c>
      <c r="E1103">
        <f>MATCH(D1103,Sheet2!D:D,0)</f>
        <v>796</v>
      </c>
    </row>
    <row r="1104" spans="1:5" x14ac:dyDescent="0.15">
      <c r="A1104" s="16" t="s">
        <v>4214</v>
      </c>
      <c r="B1104" s="17" t="s">
        <v>4215</v>
      </c>
      <c r="C1104" s="18" t="s">
        <v>4216</v>
      </c>
      <c r="D1104" s="17" t="s">
        <v>4217</v>
      </c>
      <c r="E1104">
        <f>MATCH(D1104,Sheet2!D:D,0)</f>
        <v>797</v>
      </c>
    </row>
    <row r="1105" spans="1:5" x14ac:dyDescent="0.15">
      <c r="A1105" s="31" t="s">
        <v>4218</v>
      </c>
      <c r="B1105" s="26" t="s">
        <v>4219</v>
      </c>
      <c r="C1105" s="27" t="s">
        <v>4220</v>
      </c>
      <c r="D1105" s="26" t="s">
        <v>4221</v>
      </c>
      <c r="E1105">
        <f>MATCH(D1105,Sheet2!D:D,0)</f>
        <v>798</v>
      </c>
    </row>
    <row r="1106" spans="1:5" x14ac:dyDescent="0.15">
      <c r="A1106" s="4" t="s">
        <v>4222</v>
      </c>
      <c r="B1106" s="5" t="s">
        <v>4223</v>
      </c>
      <c r="C1106" s="6" t="s">
        <v>4224</v>
      </c>
      <c r="D1106" s="5" t="s">
        <v>4225</v>
      </c>
      <c r="E1106">
        <f>MATCH(D1106,Sheet2!D:D,0)</f>
        <v>799</v>
      </c>
    </row>
    <row r="1107" spans="1:5" x14ac:dyDescent="0.15">
      <c r="A1107" s="4" t="s">
        <v>4226</v>
      </c>
      <c r="B1107" s="5" t="s">
        <v>4227</v>
      </c>
      <c r="C1107" s="6" t="s">
        <v>4228</v>
      </c>
      <c r="D1107" s="5" t="s">
        <v>4229</v>
      </c>
      <c r="E1107">
        <f>MATCH(D1107,Sheet2!D:D,0)</f>
        <v>800</v>
      </c>
    </row>
    <row r="1108" spans="1:5" x14ac:dyDescent="0.15">
      <c r="A1108" s="7" t="s">
        <v>4230</v>
      </c>
      <c r="B1108" s="5" t="s">
        <v>4231</v>
      </c>
      <c r="C1108" s="6" t="s">
        <v>4232</v>
      </c>
      <c r="D1108" s="5" t="s">
        <v>4233</v>
      </c>
      <c r="E1108">
        <f>MATCH(D1108,Sheet2!D:D,0)</f>
        <v>801</v>
      </c>
    </row>
    <row r="1109" spans="1:5" x14ac:dyDescent="0.15">
      <c r="A1109" s="8" t="s">
        <v>4234</v>
      </c>
      <c r="B1109" s="5" t="s">
        <v>4235</v>
      </c>
      <c r="C1109" s="6" t="s">
        <v>4236</v>
      </c>
      <c r="D1109" s="5" t="s">
        <v>4237</v>
      </c>
      <c r="E1109">
        <f>MATCH(D1109,Sheet2!D:D,0)</f>
        <v>802</v>
      </c>
    </row>
    <row r="1110" spans="1:5" x14ac:dyDescent="0.15">
      <c r="A1110" s="7" t="s">
        <v>4238</v>
      </c>
      <c r="B1110" s="5" t="s">
        <v>4239</v>
      </c>
      <c r="C1110" s="6" t="s">
        <v>4240</v>
      </c>
      <c r="D1110" s="5" t="s">
        <v>4241</v>
      </c>
      <c r="E1110">
        <f>MATCH(D1110,Sheet2!D:D,0)</f>
        <v>803</v>
      </c>
    </row>
    <row r="1111" spans="1:5" x14ac:dyDescent="0.15">
      <c r="A1111" s="8" t="s">
        <v>4242</v>
      </c>
      <c r="B1111" s="5" t="s">
        <v>4243</v>
      </c>
      <c r="C1111" s="6" t="s">
        <v>4244</v>
      </c>
      <c r="D1111" s="5" t="s">
        <v>4245</v>
      </c>
      <c r="E1111">
        <f>MATCH(D1111,Sheet2!D:D,0)</f>
        <v>804</v>
      </c>
    </row>
    <row r="1112" spans="1:5" x14ac:dyDescent="0.15">
      <c r="A1112" s="9" t="s">
        <v>4246</v>
      </c>
      <c r="B1112" s="10" t="s">
        <v>4247</v>
      </c>
      <c r="C1112" s="11" t="s">
        <v>4248</v>
      </c>
      <c r="D1112" s="10" t="s">
        <v>4249</v>
      </c>
      <c r="E1112">
        <f>MATCH(D1112,Sheet2!D:D,0)</f>
        <v>805</v>
      </c>
    </row>
    <row r="1113" spans="1:5" x14ac:dyDescent="0.15">
      <c r="A1113" s="12" t="s">
        <v>4250</v>
      </c>
      <c r="B1113" s="13" t="s">
        <v>4251</v>
      </c>
      <c r="C1113" s="14" t="s">
        <v>4252</v>
      </c>
      <c r="D1113" s="13" t="s">
        <v>4253</v>
      </c>
      <c r="E1113">
        <f>MATCH(D1113,Sheet2!D:D,0)</f>
        <v>806</v>
      </c>
    </row>
    <row r="1114" spans="1:5" x14ac:dyDescent="0.15">
      <c r="A1114" s="21" t="s">
        <v>4254</v>
      </c>
      <c r="B1114" s="10" t="s">
        <v>4255</v>
      </c>
      <c r="C1114" s="11" t="s">
        <v>4256</v>
      </c>
      <c r="D1114" s="10" t="s">
        <v>4257</v>
      </c>
      <c r="E1114">
        <f>MATCH(D1114,Sheet2!D:D,0)</f>
        <v>807</v>
      </c>
    </row>
    <row r="1115" spans="1:5" x14ac:dyDescent="0.15">
      <c r="A1115" s="12" t="s">
        <v>4258</v>
      </c>
      <c r="B1115" s="13" t="s">
        <v>4259</v>
      </c>
      <c r="C1115" s="14" t="s">
        <v>4260</v>
      </c>
      <c r="D1115" s="13" t="s">
        <v>4261</v>
      </c>
      <c r="E1115">
        <f>MATCH(D1115,Sheet2!D:D,0)</f>
        <v>808</v>
      </c>
    </row>
    <row r="1116" spans="1:5" x14ac:dyDescent="0.15">
      <c r="A1116" s="8" t="s">
        <v>4262</v>
      </c>
      <c r="B1116" s="5" t="s">
        <v>4263</v>
      </c>
      <c r="C1116" s="6" t="s">
        <v>4264</v>
      </c>
      <c r="D1116" s="5" t="s">
        <v>4265</v>
      </c>
      <c r="E1116">
        <f>MATCH(D1116,Sheet2!D:D,0)</f>
        <v>809</v>
      </c>
    </row>
    <row r="1117" spans="1:5" x14ac:dyDescent="0.15">
      <c r="A1117" s="4" t="s">
        <v>4266</v>
      </c>
      <c r="B1117" s="5" t="s">
        <v>4267</v>
      </c>
      <c r="C1117" s="6" t="s">
        <v>4268</v>
      </c>
      <c r="D1117" s="5" t="s">
        <v>4269</v>
      </c>
      <c r="E1117">
        <f>MATCH(D1117,Sheet2!D:D,0)</f>
        <v>810</v>
      </c>
    </row>
    <row r="1118" spans="1:5" x14ac:dyDescent="0.15">
      <c r="A1118" s="21" t="s">
        <v>4270</v>
      </c>
      <c r="B1118" s="10" t="s">
        <v>4271</v>
      </c>
      <c r="C1118" s="11" t="s">
        <v>4272</v>
      </c>
      <c r="D1118" s="10" t="s">
        <v>4273</v>
      </c>
      <c r="E1118">
        <f>MATCH(D1118,Sheet2!D:D,0)</f>
        <v>811</v>
      </c>
    </row>
    <row r="1119" spans="1:5" x14ac:dyDescent="0.15">
      <c r="A1119" s="15" t="s">
        <v>4274</v>
      </c>
      <c r="B1119" s="13" t="s">
        <v>4275</v>
      </c>
      <c r="C1119" s="14" t="s">
        <v>4276</v>
      </c>
      <c r="D1119" s="13" t="s">
        <v>4277</v>
      </c>
      <c r="E1119">
        <f>MATCH(D1119,Sheet2!D:D,0)</f>
        <v>812</v>
      </c>
    </row>
    <row r="1120" spans="1:5" x14ac:dyDescent="0.15">
      <c r="A1120" s="21" t="s">
        <v>4278</v>
      </c>
      <c r="B1120" s="10" t="s">
        <v>4279</v>
      </c>
      <c r="C1120" s="11" t="s">
        <v>4280</v>
      </c>
      <c r="D1120" s="10" t="s">
        <v>4281</v>
      </c>
      <c r="E1120">
        <f>MATCH(D1120,Sheet2!D:D,0)</f>
        <v>813</v>
      </c>
    </row>
    <row r="1121" spans="1:5" x14ac:dyDescent="0.15">
      <c r="A1121" s="16" t="s">
        <v>4282</v>
      </c>
      <c r="B1121" s="17" t="s">
        <v>4283</v>
      </c>
      <c r="C1121" s="18" t="s">
        <v>4284</v>
      </c>
      <c r="D1121" s="17" t="s">
        <v>4285</v>
      </c>
      <c r="E1121">
        <f>MATCH(D1121,Sheet2!D:D,0)</f>
        <v>814</v>
      </c>
    </row>
    <row r="1122" spans="1:5" x14ac:dyDescent="0.15">
      <c r="A1122" s="16" t="s">
        <v>4286</v>
      </c>
      <c r="B1122" s="17" t="s">
        <v>4287</v>
      </c>
      <c r="C1122" s="18" t="s">
        <v>4288</v>
      </c>
      <c r="D1122" s="17" t="s">
        <v>4289</v>
      </c>
      <c r="E1122">
        <f>MATCH(D1122,Sheet2!D:D,0)</f>
        <v>815</v>
      </c>
    </row>
    <row r="1123" spans="1:5" x14ac:dyDescent="0.15">
      <c r="A1123" s="16" t="s">
        <v>4290</v>
      </c>
      <c r="B1123" s="17" t="s">
        <v>4291</v>
      </c>
      <c r="C1123" s="18" t="s">
        <v>4292</v>
      </c>
      <c r="D1123" s="17" t="s">
        <v>4293</v>
      </c>
      <c r="E1123">
        <f>MATCH(D1123,Sheet2!D:D,0)</f>
        <v>816</v>
      </c>
    </row>
    <row r="1124" spans="1:5" x14ac:dyDescent="0.15">
      <c r="A1124" s="16" t="s">
        <v>4294</v>
      </c>
      <c r="B1124" s="17" t="s">
        <v>4295</v>
      </c>
      <c r="C1124" s="18" t="s">
        <v>4296</v>
      </c>
      <c r="D1124" s="17" t="s">
        <v>4297</v>
      </c>
      <c r="E1124">
        <f>MATCH(D1124,Sheet2!D:D,0)</f>
        <v>817</v>
      </c>
    </row>
    <row r="1125" spans="1:5" x14ac:dyDescent="0.15">
      <c r="A1125" s="12" t="s">
        <v>4298</v>
      </c>
      <c r="B1125" s="13" t="s">
        <v>4299</v>
      </c>
      <c r="C1125" s="14" t="s">
        <v>4300</v>
      </c>
      <c r="D1125" s="13" t="s">
        <v>4301</v>
      </c>
      <c r="E1125" t="e">
        <f>MATCH(D1125,Sheet2!D:D,0)</f>
        <v>#N/A</v>
      </c>
    </row>
    <row r="1126" spans="1:5" x14ac:dyDescent="0.15">
      <c r="A1126" s="4" t="s">
        <v>4302</v>
      </c>
      <c r="B1126" s="5" t="s">
        <v>4299</v>
      </c>
      <c r="C1126" s="6" t="s">
        <v>4300</v>
      </c>
      <c r="D1126" s="5" t="s">
        <v>4303</v>
      </c>
      <c r="E1126">
        <f>MATCH(D1126,Sheet2!D:D,0)</f>
        <v>818</v>
      </c>
    </row>
    <row r="1127" spans="1:5" x14ac:dyDescent="0.15">
      <c r="A1127" s="7" t="s">
        <v>4304</v>
      </c>
      <c r="B1127" s="5" t="s">
        <v>4305</v>
      </c>
      <c r="C1127" s="6" t="s">
        <v>4306</v>
      </c>
      <c r="D1127" s="5" t="s">
        <v>4307</v>
      </c>
      <c r="E1127">
        <f>MATCH(D1127,Sheet2!D:D,0)</f>
        <v>819</v>
      </c>
    </row>
    <row r="1128" spans="1:5" x14ac:dyDescent="0.15">
      <c r="A1128" s="8" t="s">
        <v>4308</v>
      </c>
      <c r="B1128" s="5" t="s">
        <v>4309</v>
      </c>
      <c r="C1128" s="6" t="s">
        <v>4310</v>
      </c>
      <c r="D1128" s="5" t="s">
        <v>4311</v>
      </c>
      <c r="E1128">
        <f>MATCH(D1128,Sheet2!D:D,0)</f>
        <v>820</v>
      </c>
    </row>
    <row r="1129" spans="1:5" x14ac:dyDescent="0.15">
      <c r="A1129" s="8" t="s">
        <v>4312</v>
      </c>
      <c r="B1129" s="5" t="s">
        <v>4313</v>
      </c>
      <c r="C1129" s="6" t="s">
        <v>4314</v>
      </c>
      <c r="D1129" s="5" t="s">
        <v>4315</v>
      </c>
      <c r="E1129">
        <f>MATCH(D1129,Sheet2!D:D,0)</f>
        <v>821</v>
      </c>
    </row>
    <row r="1130" spans="1:5" x14ac:dyDescent="0.15">
      <c r="A1130" s="7" t="s">
        <v>4316</v>
      </c>
      <c r="B1130" s="5" t="s">
        <v>4317</v>
      </c>
      <c r="C1130" s="6" t="s">
        <v>4318</v>
      </c>
      <c r="D1130" s="5" t="s">
        <v>4319</v>
      </c>
      <c r="E1130">
        <f>MATCH(D1130,Sheet2!D:D,0)</f>
        <v>822</v>
      </c>
    </row>
    <row r="1131" spans="1:5" x14ac:dyDescent="0.15">
      <c r="A1131" s="4" t="s">
        <v>4320</v>
      </c>
      <c r="B1131" s="5" t="s">
        <v>4321</v>
      </c>
      <c r="C1131" s="6" t="s">
        <v>4322</v>
      </c>
      <c r="D1131" s="5" t="s">
        <v>4323</v>
      </c>
      <c r="E1131">
        <f>MATCH(D1131,Sheet2!D:D,0)</f>
        <v>824</v>
      </c>
    </row>
    <row r="1132" spans="1:5" x14ac:dyDescent="0.15">
      <c r="A1132" s="9" t="s">
        <v>4324</v>
      </c>
      <c r="B1132" s="10" t="s">
        <v>4325</v>
      </c>
      <c r="C1132" s="11" t="s">
        <v>4326</v>
      </c>
      <c r="D1132" s="10" t="s">
        <v>4327</v>
      </c>
      <c r="E1132">
        <f>MATCH(D1132,Sheet2!D:D,0)</f>
        <v>825</v>
      </c>
    </row>
    <row r="1133" spans="1:5" x14ac:dyDescent="0.15">
      <c r="A1133" s="15" t="s">
        <v>4328</v>
      </c>
      <c r="B1133" s="13" t="s">
        <v>4329</v>
      </c>
      <c r="C1133" s="14" t="s">
        <v>4330</v>
      </c>
      <c r="D1133" s="13" t="s">
        <v>4331</v>
      </c>
      <c r="E1133" t="e">
        <f>MATCH(D1133,Sheet2!D:D,0)</f>
        <v>#N/A</v>
      </c>
    </row>
    <row r="1134" spans="1:5" x14ac:dyDescent="0.15">
      <c r="A1134" s="9" t="s">
        <v>4332</v>
      </c>
      <c r="B1134" s="10" t="s">
        <v>4333</v>
      </c>
      <c r="C1134" s="11" t="s">
        <v>4334</v>
      </c>
      <c r="D1134" s="10" t="s">
        <v>4335</v>
      </c>
      <c r="E1134">
        <f>MATCH(D1134,Sheet2!D:D,0)</f>
        <v>827</v>
      </c>
    </row>
    <row r="1135" spans="1:5" x14ac:dyDescent="0.15">
      <c r="A1135" s="15" t="s">
        <v>4336</v>
      </c>
      <c r="B1135" s="13" t="s">
        <v>4337</v>
      </c>
      <c r="C1135" s="14" t="s">
        <v>4338</v>
      </c>
      <c r="D1135" s="13" t="s">
        <v>4339</v>
      </c>
      <c r="E1135">
        <f>MATCH(D1135,Sheet2!D:D,0)</f>
        <v>828</v>
      </c>
    </row>
    <row r="1136" spans="1:5" x14ac:dyDescent="0.15">
      <c r="A1136" s="9" t="s">
        <v>4340</v>
      </c>
      <c r="B1136" s="10" t="s">
        <v>4341</v>
      </c>
      <c r="C1136" s="11" t="s">
        <v>4342</v>
      </c>
      <c r="D1136" s="10" t="s">
        <v>4343</v>
      </c>
      <c r="E1136">
        <f>MATCH(D1136,Sheet2!D:D,0)</f>
        <v>829</v>
      </c>
    </row>
    <row r="1137" spans="1:5" ht="27" x14ac:dyDescent="0.15">
      <c r="A1137" s="8" t="s">
        <v>4344</v>
      </c>
      <c r="B1137" s="17" t="s">
        <v>4345</v>
      </c>
      <c r="C1137" s="18" t="s">
        <v>4346</v>
      </c>
      <c r="D1137" s="17" t="s">
        <v>4347</v>
      </c>
      <c r="E1137" t="e">
        <f>MATCH(D1137,Sheet2!D:D,0)</f>
        <v>#N/A</v>
      </c>
    </row>
    <row r="1138" spans="1:5" ht="27" x14ac:dyDescent="0.15">
      <c r="A1138" s="16" t="s">
        <v>4348</v>
      </c>
      <c r="B1138" s="17" t="s">
        <v>4349</v>
      </c>
      <c r="C1138" s="18" t="s">
        <v>4350</v>
      </c>
      <c r="D1138" s="17" t="s">
        <v>4351</v>
      </c>
      <c r="E1138" t="e">
        <f>MATCH(D1138,Sheet2!D:D,0)</f>
        <v>#N/A</v>
      </c>
    </row>
    <row r="1139" spans="1:5" ht="27" x14ac:dyDescent="0.15">
      <c r="A1139" s="16" t="s">
        <v>4352</v>
      </c>
      <c r="B1139" s="17" t="s">
        <v>4353</v>
      </c>
      <c r="C1139" s="18" t="s">
        <v>4354</v>
      </c>
      <c r="D1139" s="17" t="s">
        <v>4355</v>
      </c>
      <c r="E1139" t="e">
        <f>MATCH(D1139,Sheet2!D:D,0)</f>
        <v>#N/A</v>
      </c>
    </row>
    <row r="1140" spans="1:5" ht="27" x14ac:dyDescent="0.15">
      <c r="A1140" s="12" t="s">
        <v>4356</v>
      </c>
      <c r="B1140" s="13" t="s">
        <v>4357</v>
      </c>
      <c r="C1140" s="14" t="s">
        <v>4358</v>
      </c>
      <c r="D1140" s="13" t="s">
        <v>4359</v>
      </c>
      <c r="E1140" t="e">
        <f>MATCH(D1140,Sheet2!D:D,0)</f>
        <v>#N/A</v>
      </c>
    </row>
    <row r="1141" spans="1:5" ht="27" x14ac:dyDescent="0.15">
      <c r="A1141" s="4" t="s">
        <v>4360</v>
      </c>
      <c r="B1141" s="5" t="s">
        <v>4361</v>
      </c>
      <c r="C1141" s="6" t="s">
        <v>4362</v>
      </c>
      <c r="D1141" s="5" t="s">
        <v>4363</v>
      </c>
      <c r="E1141" t="e">
        <f>MATCH(D1141,Sheet2!D:D,0)</f>
        <v>#N/A</v>
      </c>
    </row>
    <row r="1142" spans="1:5" ht="27" x14ac:dyDescent="0.15">
      <c r="A1142" s="4" t="s">
        <v>4364</v>
      </c>
      <c r="B1142" s="5" t="s">
        <v>4365</v>
      </c>
      <c r="C1142" s="6" t="s">
        <v>4366</v>
      </c>
      <c r="D1142" s="5" t="s">
        <v>4367</v>
      </c>
      <c r="E1142" t="e">
        <f>MATCH(D1142,Sheet2!D:D,0)</f>
        <v>#N/A</v>
      </c>
    </row>
    <row r="1143" spans="1:5" ht="27" x14ac:dyDescent="0.15">
      <c r="A1143" s="9" t="s">
        <v>4368</v>
      </c>
      <c r="B1143" s="10" t="s">
        <v>4369</v>
      </c>
      <c r="C1143" s="11" t="s">
        <v>4370</v>
      </c>
      <c r="D1143" s="10" t="s">
        <v>4371</v>
      </c>
      <c r="E1143" t="e">
        <f>MATCH(D1143,Sheet2!D:D,0)</f>
        <v>#N/A</v>
      </c>
    </row>
    <row r="1144" spans="1:5" ht="27" x14ac:dyDescent="0.15">
      <c r="A1144" s="12" t="s">
        <v>4372</v>
      </c>
      <c r="B1144" s="13" t="s">
        <v>4373</v>
      </c>
      <c r="C1144" s="14" t="s">
        <v>4374</v>
      </c>
      <c r="D1144" s="13" t="s">
        <v>4375</v>
      </c>
      <c r="E1144" t="e">
        <f>MATCH(D1144,Sheet2!D:D,0)</f>
        <v>#N/A</v>
      </c>
    </row>
    <row r="1145" spans="1:5" ht="27" x14ac:dyDescent="0.15">
      <c r="A1145" s="4" t="s">
        <v>4376</v>
      </c>
      <c r="B1145" s="5" t="s">
        <v>4377</v>
      </c>
      <c r="C1145" s="6" t="s">
        <v>4378</v>
      </c>
      <c r="D1145" s="5" t="s">
        <v>4379</v>
      </c>
      <c r="E1145" t="e">
        <f>MATCH(D1145,Sheet2!D:D,0)</f>
        <v>#N/A</v>
      </c>
    </row>
    <row r="1146" spans="1:5" ht="27" x14ac:dyDescent="0.15">
      <c r="A1146" s="9" t="s">
        <v>4380</v>
      </c>
      <c r="B1146" s="10" t="s">
        <v>4381</v>
      </c>
      <c r="C1146" s="11" t="s">
        <v>4382</v>
      </c>
      <c r="D1146" s="10" t="s">
        <v>4383</v>
      </c>
      <c r="E1146" t="e">
        <f>MATCH(D1146,Sheet2!D:D,0)</f>
        <v>#N/A</v>
      </c>
    </row>
    <row r="1147" spans="1:5" ht="27" x14ac:dyDescent="0.15">
      <c r="A1147" s="16" t="s">
        <v>4384</v>
      </c>
      <c r="B1147" s="17" t="s">
        <v>4385</v>
      </c>
      <c r="C1147" s="18" t="s">
        <v>4386</v>
      </c>
      <c r="D1147" s="17" t="s">
        <v>4387</v>
      </c>
      <c r="E1147" t="e">
        <f>MATCH(D1147,Sheet2!D:D,0)</f>
        <v>#N/A</v>
      </c>
    </row>
    <row r="1148" spans="1:5" ht="27" x14ac:dyDescent="0.15">
      <c r="A1148" s="16" t="s">
        <v>4388</v>
      </c>
      <c r="B1148" s="17" t="s">
        <v>4389</v>
      </c>
      <c r="C1148" s="18" t="s">
        <v>4390</v>
      </c>
      <c r="D1148" s="17" t="s">
        <v>4391</v>
      </c>
      <c r="E1148">
        <f>MATCH(D1148,Sheet2!D:D,0)</f>
        <v>830</v>
      </c>
    </row>
    <row r="1149" spans="1:5" ht="27" x14ac:dyDescent="0.15">
      <c r="A1149" s="16" t="s">
        <v>4392</v>
      </c>
      <c r="B1149" s="17" t="s">
        <v>4389</v>
      </c>
      <c r="C1149" s="18" t="s">
        <v>4390</v>
      </c>
      <c r="D1149" s="17" t="s">
        <v>4393</v>
      </c>
      <c r="E1149" t="e">
        <f>MATCH(D1149,Sheet2!D:D,0)</f>
        <v>#N/A</v>
      </c>
    </row>
    <row r="1150" spans="1:5" ht="27" x14ac:dyDescent="0.15">
      <c r="A1150" s="16" t="s">
        <v>4394</v>
      </c>
      <c r="B1150" s="17" t="s">
        <v>4395</v>
      </c>
      <c r="C1150" s="18" t="s">
        <v>4396</v>
      </c>
      <c r="D1150" s="17" t="s">
        <v>4397</v>
      </c>
      <c r="E1150" t="e">
        <f>MATCH(D1150,Sheet2!D:D,0)</f>
        <v>#N/A</v>
      </c>
    </row>
    <row r="1151" spans="1:5" ht="27" x14ac:dyDescent="0.15">
      <c r="A1151" s="31" t="s">
        <v>4398</v>
      </c>
      <c r="B1151" s="26" t="s">
        <v>4399</v>
      </c>
      <c r="C1151" s="27" t="s">
        <v>4400</v>
      </c>
      <c r="D1151" s="26" t="s">
        <v>4401</v>
      </c>
      <c r="E1151" t="e">
        <f>MATCH(D1151,Sheet2!D:D,0)</f>
        <v>#N/A</v>
      </c>
    </row>
    <row r="1152" spans="1:5" ht="27" x14ac:dyDescent="0.15">
      <c r="A1152" s="4" t="s">
        <v>4402</v>
      </c>
      <c r="B1152" s="5" t="s">
        <v>4403</v>
      </c>
      <c r="C1152" s="6" t="s">
        <v>4404</v>
      </c>
      <c r="D1152" s="5" t="s">
        <v>4405</v>
      </c>
      <c r="E1152" t="e">
        <f>MATCH(D1152,Sheet2!D:D,0)</f>
        <v>#N/A</v>
      </c>
    </row>
    <row r="1153" spans="1:5" ht="27" x14ac:dyDescent="0.15">
      <c r="A1153" s="8" t="s">
        <v>4406</v>
      </c>
      <c r="B1153" s="5" t="s">
        <v>4407</v>
      </c>
      <c r="C1153" s="6" t="s">
        <v>4408</v>
      </c>
      <c r="D1153" s="5" t="s">
        <v>4409</v>
      </c>
      <c r="E1153" t="e">
        <f>MATCH(D1153,Sheet2!D:D,0)</f>
        <v>#N/A</v>
      </c>
    </row>
    <row r="1154" spans="1:5" ht="27" x14ac:dyDescent="0.15">
      <c r="A1154" s="4" t="s">
        <v>4410</v>
      </c>
      <c r="B1154" s="5" t="s">
        <v>4411</v>
      </c>
      <c r="C1154" s="6" t="s">
        <v>4412</v>
      </c>
      <c r="D1154" s="5" t="s">
        <v>4413</v>
      </c>
      <c r="E1154" t="e">
        <f>MATCH(D1154,Sheet2!D:D,0)</f>
        <v>#N/A</v>
      </c>
    </row>
    <row r="1155" spans="1:5" ht="27" x14ac:dyDescent="0.15">
      <c r="A1155" s="8" t="s">
        <v>4414</v>
      </c>
      <c r="B1155" s="5" t="s">
        <v>4415</v>
      </c>
      <c r="C1155" s="6" t="s">
        <v>4416</v>
      </c>
      <c r="D1155" s="5" t="s">
        <v>4417</v>
      </c>
      <c r="E1155" t="e">
        <f>MATCH(D1155,Sheet2!D:D,0)</f>
        <v>#N/A</v>
      </c>
    </row>
    <row r="1156" spans="1:5" ht="27" x14ac:dyDescent="0.15">
      <c r="A1156" s="8" t="s">
        <v>4418</v>
      </c>
      <c r="B1156" s="5" t="s">
        <v>4419</v>
      </c>
      <c r="C1156" s="6" t="s">
        <v>4420</v>
      </c>
      <c r="D1156" s="5" t="s">
        <v>4421</v>
      </c>
      <c r="E1156" t="e">
        <f>MATCH(D1156,Sheet2!D:D,0)</f>
        <v>#N/A</v>
      </c>
    </row>
    <row r="1157" spans="1:5" ht="27" x14ac:dyDescent="0.15">
      <c r="A1157" s="4" t="s">
        <v>4422</v>
      </c>
      <c r="B1157" s="5" t="s">
        <v>4423</v>
      </c>
      <c r="C1157" s="6" t="s">
        <v>4424</v>
      </c>
      <c r="D1157" s="5" t="s">
        <v>4425</v>
      </c>
      <c r="E1157" t="e">
        <f>MATCH(D1157,Sheet2!D:D,0)</f>
        <v>#N/A</v>
      </c>
    </row>
    <row r="1158" spans="1:5" ht="27" x14ac:dyDescent="0.15">
      <c r="A1158" s="4" t="s">
        <v>4426</v>
      </c>
      <c r="B1158" s="5" t="s">
        <v>4427</v>
      </c>
      <c r="C1158" s="6" t="s">
        <v>4428</v>
      </c>
      <c r="D1158" s="5" t="s">
        <v>4429</v>
      </c>
      <c r="E1158" t="e">
        <f>MATCH(D1158,Sheet2!D:D,0)</f>
        <v>#N/A</v>
      </c>
    </row>
    <row r="1159" spans="1:5" ht="27" x14ac:dyDescent="0.15">
      <c r="A1159" s="4" t="s">
        <v>4430</v>
      </c>
      <c r="B1159" s="5" t="s">
        <v>4431</v>
      </c>
      <c r="C1159" s="6" t="s">
        <v>4432</v>
      </c>
      <c r="D1159" s="5" t="s">
        <v>4433</v>
      </c>
      <c r="E1159" t="e">
        <f>MATCH(D1159,Sheet2!D:D,0)</f>
        <v>#N/A</v>
      </c>
    </row>
    <row r="1160" spans="1:5" ht="27" x14ac:dyDescent="0.15">
      <c r="A1160" s="4" t="s">
        <v>4434</v>
      </c>
      <c r="B1160" s="5" t="s">
        <v>4435</v>
      </c>
      <c r="C1160" s="6" t="s">
        <v>4436</v>
      </c>
      <c r="D1160" s="5" t="s">
        <v>4437</v>
      </c>
      <c r="E1160" t="e">
        <f>MATCH(D1160,Sheet2!D:D,0)</f>
        <v>#N/A</v>
      </c>
    </row>
    <row r="1161" spans="1:5" ht="27" x14ac:dyDescent="0.15">
      <c r="A1161" s="4" t="s">
        <v>4438</v>
      </c>
      <c r="B1161" s="5" t="s">
        <v>4439</v>
      </c>
      <c r="C1161" s="6" t="s">
        <v>4440</v>
      </c>
      <c r="D1161" s="5" t="s">
        <v>4441</v>
      </c>
      <c r="E1161" t="e">
        <f>MATCH(D1161,Sheet2!D:D,0)</f>
        <v>#N/A</v>
      </c>
    </row>
    <row r="1162" spans="1:5" ht="27" x14ac:dyDescent="0.15">
      <c r="A1162" s="4" t="s">
        <v>4442</v>
      </c>
      <c r="B1162" s="5" t="s">
        <v>4443</v>
      </c>
      <c r="C1162" s="6" t="s">
        <v>4444</v>
      </c>
      <c r="D1162" s="5" t="s">
        <v>4445</v>
      </c>
      <c r="E1162" t="e">
        <f>MATCH(D1162,Sheet2!D:D,0)</f>
        <v>#N/A</v>
      </c>
    </row>
    <row r="1163" spans="1:5" ht="27" x14ac:dyDescent="0.15">
      <c r="A1163" s="4" t="s">
        <v>4446</v>
      </c>
      <c r="B1163" s="5" t="s">
        <v>4447</v>
      </c>
      <c r="C1163" s="6" t="s">
        <v>4448</v>
      </c>
      <c r="D1163" s="5" t="s">
        <v>4449</v>
      </c>
      <c r="E1163" t="e">
        <f>MATCH(D1163,Sheet2!D:D,0)</f>
        <v>#N/A</v>
      </c>
    </row>
    <row r="1164" spans="1:5" ht="27" x14ac:dyDescent="0.15">
      <c r="A1164" s="4" t="s">
        <v>4450</v>
      </c>
      <c r="B1164" s="5" t="s">
        <v>4451</v>
      </c>
      <c r="C1164" s="6" t="s">
        <v>4452</v>
      </c>
      <c r="D1164" s="5" t="s">
        <v>4453</v>
      </c>
      <c r="E1164" t="e">
        <f>MATCH(D1164,Sheet2!D:D,0)</f>
        <v>#N/A</v>
      </c>
    </row>
    <row r="1165" spans="1:5" ht="27" x14ac:dyDescent="0.15">
      <c r="A1165" s="8" t="s">
        <v>4454</v>
      </c>
      <c r="B1165" s="5" t="s">
        <v>4455</v>
      </c>
      <c r="C1165" s="6" t="s">
        <v>4456</v>
      </c>
      <c r="D1165" s="5" t="s">
        <v>4457</v>
      </c>
      <c r="E1165" t="e">
        <f>MATCH(D1165,Sheet2!D:D,0)</f>
        <v>#N/A</v>
      </c>
    </row>
    <row r="1166" spans="1:5" ht="27" x14ac:dyDescent="0.15">
      <c r="A1166" s="4" t="s">
        <v>4458</v>
      </c>
      <c r="B1166" s="5" t="s">
        <v>4459</v>
      </c>
      <c r="C1166" s="6" t="s">
        <v>4460</v>
      </c>
      <c r="D1166" s="5" t="s">
        <v>4461</v>
      </c>
      <c r="E1166" t="e">
        <f>MATCH(D1166,Sheet2!D:D,0)</f>
        <v>#N/A</v>
      </c>
    </row>
    <row r="1167" spans="1:5" ht="27" x14ac:dyDescent="0.15">
      <c r="A1167" s="4" t="s">
        <v>4462</v>
      </c>
      <c r="B1167" s="5" t="s">
        <v>4463</v>
      </c>
      <c r="C1167" s="6" t="s">
        <v>4464</v>
      </c>
      <c r="D1167" s="5" t="s">
        <v>4465</v>
      </c>
      <c r="E1167" t="e">
        <f>MATCH(D1167,Sheet2!D:D,0)</f>
        <v>#N/A</v>
      </c>
    </row>
    <row r="1168" spans="1:5" ht="27" x14ac:dyDescent="0.15">
      <c r="A1168" s="4" t="s">
        <v>4466</v>
      </c>
      <c r="B1168" s="5" t="s">
        <v>4467</v>
      </c>
      <c r="C1168" s="6" t="s">
        <v>4468</v>
      </c>
      <c r="D1168" s="5" t="s">
        <v>4469</v>
      </c>
      <c r="E1168" t="e">
        <f>MATCH(D1168,Sheet2!D:D,0)</f>
        <v>#N/A</v>
      </c>
    </row>
    <row r="1169" spans="1:5" ht="27" x14ac:dyDescent="0.15">
      <c r="A1169" s="4" t="s">
        <v>4470</v>
      </c>
      <c r="B1169" s="5" t="s">
        <v>4471</v>
      </c>
      <c r="C1169" s="6" t="s">
        <v>4472</v>
      </c>
      <c r="D1169" s="5" t="s">
        <v>4473</v>
      </c>
      <c r="E1169" t="e">
        <f>MATCH(D1169,Sheet2!D:D,0)</f>
        <v>#N/A</v>
      </c>
    </row>
    <row r="1170" spans="1:5" ht="27" x14ac:dyDescent="0.15">
      <c r="A1170" s="4" t="s">
        <v>4474</v>
      </c>
      <c r="B1170" s="5" t="s">
        <v>4475</v>
      </c>
      <c r="C1170" s="6" t="s">
        <v>4476</v>
      </c>
      <c r="D1170" s="5" t="s">
        <v>4477</v>
      </c>
      <c r="E1170" t="e">
        <f>MATCH(D1170,Sheet2!D:D,0)</f>
        <v>#N/A</v>
      </c>
    </row>
    <row r="1171" spans="1:5" ht="27" x14ac:dyDescent="0.15">
      <c r="A1171" s="4" t="s">
        <v>4478</v>
      </c>
      <c r="B1171" s="5" t="s">
        <v>4479</v>
      </c>
      <c r="C1171" s="6" t="s">
        <v>4480</v>
      </c>
      <c r="D1171" s="5" t="s">
        <v>4481</v>
      </c>
      <c r="E1171" t="e">
        <f>MATCH(D1171,Sheet2!D:D,0)</f>
        <v>#N/A</v>
      </c>
    </row>
    <row r="1172" spans="1:5" ht="27" x14ac:dyDescent="0.15">
      <c r="A1172" s="8" t="s">
        <v>4482</v>
      </c>
      <c r="B1172" s="13" t="s">
        <v>4483</v>
      </c>
      <c r="C1172" s="14" t="s">
        <v>4484</v>
      </c>
      <c r="D1172" s="13" t="s">
        <v>4485</v>
      </c>
      <c r="E1172" t="e">
        <f>MATCH(D1172,Sheet2!D:D,0)</f>
        <v>#N/A</v>
      </c>
    </row>
    <row r="1173" spans="1:5" ht="27" x14ac:dyDescent="0.15">
      <c r="A1173" s="8" t="s">
        <v>4486</v>
      </c>
      <c r="B1173" s="5" t="s">
        <v>4487</v>
      </c>
      <c r="C1173" s="6" t="s">
        <v>4488</v>
      </c>
      <c r="D1173" s="5" t="s">
        <v>4489</v>
      </c>
      <c r="E1173" t="e">
        <f>MATCH(D1173,Sheet2!D:D,0)</f>
        <v>#N/A</v>
      </c>
    </row>
    <row r="1174" spans="1:5" ht="27" x14ac:dyDescent="0.15">
      <c r="A1174" s="4" t="s">
        <v>4490</v>
      </c>
      <c r="B1174" s="5" t="s">
        <v>4491</v>
      </c>
      <c r="C1174" s="6" t="s">
        <v>4492</v>
      </c>
      <c r="D1174" s="5" t="s">
        <v>4493</v>
      </c>
      <c r="E1174" t="e">
        <f>MATCH(D1174,Sheet2!D:D,0)</f>
        <v>#N/A</v>
      </c>
    </row>
    <row r="1175" spans="1:5" ht="27" x14ac:dyDescent="0.15">
      <c r="A1175" s="4" t="s">
        <v>4494</v>
      </c>
      <c r="B1175" s="5" t="s">
        <v>4495</v>
      </c>
      <c r="C1175" s="6" t="s">
        <v>4496</v>
      </c>
      <c r="D1175" s="5" t="s">
        <v>4497</v>
      </c>
      <c r="E1175" t="e">
        <f>MATCH(D1175,Sheet2!D:D,0)</f>
        <v>#N/A</v>
      </c>
    </row>
    <row r="1176" spans="1:5" ht="27" x14ac:dyDescent="0.15">
      <c r="A1176" s="4" t="s">
        <v>4498</v>
      </c>
      <c r="B1176" s="5" t="s">
        <v>4499</v>
      </c>
      <c r="C1176" s="6" t="s">
        <v>4500</v>
      </c>
      <c r="D1176" s="5" t="s">
        <v>4501</v>
      </c>
      <c r="E1176" t="e">
        <f>MATCH(D1176,Sheet2!D:D,0)</f>
        <v>#N/A</v>
      </c>
    </row>
    <row r="1177" spans="1:5" ht="27" x14ac:dyDescent="0.15">
      <c r="A1177" s="4" t="s">
        <v>4502</v>
      </c>
      <c r="B1177" s="5" t="s">
        <v>4503</v>
      </c>
      <c r="C1177" s="6" t="s">
        <v>4504</v>
      </c>
      <c r="D1177" s="5" t="s">
        <v>4505</v>
      </c>
      <c r="E1177" t="e">
        <f>MATCH(D1177,Sheet2!D:D,0)</f>
        <v>#N/A</v>
      </c>
    </row>
    <row r="1178" spans="1:5" ht="27" x14ac:dyDescent="0.15">
      <c r="A1178" s="4" t="s">
        <v>4506</v>
      </c>
      <c r="B1178" s="5" t="s">
        <v>4507</v>
      </c>
      <c r="C1178" s="6" t="s">
        <v>4508</v>
      </c>
      <c r="D1178" s="5" t="s">
        <v>4509</v>
      </c>
      <c r="E1178" t="e">
        <f>MATCH(D1178,Sheet2!D:D,0)</f>
        <v>#N/A</v>
      </c>
    </row>
    <row r="1179" spans="1:5" ht="27" x14ac:dyDescent="0.15">
      <c r="A1179" s="4" t="s">
        <v>4510</v>
      </c>
      <c r="B1179" s="5" t="s">
        <v>4511</v>
      </c>
      <c r="C1179" s="6" t="s">
        <v>4512</v>
      </c>
      <c r="D1179" s="5" t="s">
        <v>4513</v>
      </c>
      <c r="E1179" t="e">
        <f>MATCH(D1179,Sheet2!D:D,0)</f>
        <v>#N/A</v>
      </c>
    </row>
    <row r="1180" spans="1:5" ht="27" x14ac:dyDescent="0.15">
      <c r="A1180" s="9" t="s">
        <v>4514</v>
      </c>
      <c r="B1180" s="10" t="s">
        <v>4515</v>
      </c>
      <c r="C1180" s="11" t="s">
        <v>4516</v>
      </c>
      <c r="D1180" s="10" t="s">
        <v>4517</v>
      </c>
      <c r="E1180" t="e">
        <f>MATCH(D1180,Sheet2!D:D,0)</f>
        <v>#N/A</v>
      </c>
    </row>
    <row r="1181" spans="1:5" ht="27" x14ac:dyDescent="0.15">
      <c r="A1181" s="12" t="s">
        <v>4518</v>
      </c>
      <c r="B1181" s="13" t="s">
        <v>4519</v>
      </c>
      <c r="C1181" s="14" t="s">
        <v>4520</v>
      </c>
      <c r="D1181" s="13" t="s">
        <v>4521</v>
      </c>
      <c r="E1181" t="e">
        <f>MATCH(D1181,Sheet2!D:D,0)</f>
        <v>#N/A</v>
      </c>
    </row>
    <row r="1182" spans="1:5" ht="27" x14ac:dyDescent="0.15">
      <c r="A1182" s="8" t="s">
        <v>4522</v>
      </c>
      <c r="B1182" s="5" t="s">
        <v>4361</v>
      </c>
      <c r="C1182" s="6" t="s">
        <v>4523</v>
      </c>
      <c r="D1182" s="5" t="s">
        <v>4524</v>
      </c>
      <c r="E1182" t="e">
        <f>MATCH(D1182,Sheet2!D:D,0)</f>
        <v>#N/A</v>
      </c>
    </row>
    <row r="1183" spans="1:5" ht="27" x14ac:dyDescent="0.15">
      <c r="A1183" s="8" t="s">
        <v>4525</v>
      </c>
      <c r="B1183" s="5" t="s">
        <v>4337</v>
      </c>
      <c r="C1183" s="6" t="s">
        <v>4526</v>
      </c>
      <c r="D1183" s="5" t="s">
        <v>4527</v>
      </c>
      <c r="E1183" t="e">
        <f>MATCH(D1183,Sheet2!D:D,0)</f>
        <v>#N/A</v>
      </c>
    </row>
    <row r="1184" spans="1:5" ht="27" x14ac:dyDescent="0.15">
      <c r="A1184" s="4" t="s">
        <v>4528</v>
      </c>
      <c r="B1184" s="5" t="s">
        <v>4529</v>
      </c>
      <c r="C1184" s="6" t="s">
        <v>4530</v>
      </c>
      <c r="D1184" s="5" t="s">
        <v>4531</v>
      </c>
      <c r="E1184" t="e">
        <f>MATCH(D1184,Sheet2!D:D,0)</f>
        <v>#N/A</v>
      </c>
    </row>
    <row r="1185" spans="1:5" ht="27" x14ac:dyDescent="0.15">
      <c r="A1185" s="4" t="s">
        <v>4532</v>
      </c>
      <c r="B1185" s="5" t="s">
        <v>4533</v>
      </c>
      <c r="C1185" s="6" t="s">
        <v>4534</v>
      </c>
      <c r="D1185" s="5" t="s">
        <v>4535</v>
      </c>
      <c r="E1185" t="e">
        <f>MATCH(D1185,Sheet2!D:D,0)</f>
        <v>#N/A</v>
      </c>
    </row>
    <row r="1186" spans="1:5" ht="27" x14ac:dyDescent="0.15">
      <c r="A1186" s="4" t="s">
        <v>4536</v>
      </c>
      <c r="B1186" s="5" t="s">
        <v>4537</v>
      </c>
      <c r="C1186" s="6" t="s">
        <v>4538</v>
      </c>
      <c r="D1186" s="5" t="s">
        <v>4539</v>
      </c>
      <c r="E1186" t="e">
        <f>MATCH(D1186,Sheet2!D:D,0)</f>
        <v>#N/A</v>
      </c>
    </row>
    <row r="1187" spans="1:5" ht="27" x14ac:dyDescent="0.15">
      <c r="A1187" s="4" t="s">
        <v>4540</v>
      </c>
      <c r="B1187" s="5" t="s">
        <v>4541</v>
      </c>
      <c r="C1187" s="6" t="s">
        <v>4542</v>
      </c>
      <c r="D1187" s="5" t="s">
        <v>4543</v>
      </c>
      <c r="E1187" t="e">
        <f>MATCH(D1187,Sheet2!D:D,0)</f>
        <v>#N/A</v>
      </c>
    </row>
    <row r="1188" spans="1:5" ht="27" x14ac:dyDescent="0.15">
      <c r="A1188" s="4" t="s">
        <v>4544</v>
      </c>
      <c r="B1188" s="5" t="s">
        <v>4545</v>
      </c>
      <c r="C1188" s="6" t="s">
        <v>4546</v>
      </c>
      <c r="D1188" s="5" t="s">
        <v>4547</v>
      </c>
      <c r="E1188" t="e">
        <f>MATCH(D1188,Sheet2!D:D,0)</f>
        <v>#N/A</v>
      </c>
    </row>
    <row r="1189" spans="1:5" ht="27" x14ac:dyDescent="0.15">
      <c r="A1189" s="4" t="s">
        <v>4548</v>
      </c>
      <c r="B1189" s="5" t="s">
        <v>4549</v>
      </c>
      <c r="C1189" s="6" t="s">
        <v>4550</v>
      </c>
      <c r="D1189" s="5" t="s">
        <v>4551</v>
      </c>
      <c r="E1189" t="e">
        <f>MATCH(D1189,Sheet2!D:D,0)</f>
        <v>#N/A</v>
      </c>
    </row>
    <row r="1190" spans="1:5" ht="27" x14ac:dyDescent="0.15">
      <c r="A1190" s="4" t="s">
        <v>4552</v>
      </c>
      <c r="B1190" s="5" t="s">
        <v>4553</v>
      </c>
      <c r="C1190" s="6" t="s">
        <v>4554</v>
      </c>
      <c r="D1190" s="5" t="s">
        <v>4555</v>
      </c>
      <c r="E1190" t="e">
        <f>MATCH(D1190,Sheet2!D:D,0)</f>
        <v>#N/A</v>
      </c>
    </row>
    <row r="1191" spans="1:5" ht="27" x14ac:dyDescent="0.15">
      <c r="A1191" s="4" t="s">
        <v>4556</v>
      </c>
      <c r="B1191" s="5" t="s">
        <v>4557</v>
      </c>
      <c r="C1191" s="6" t="s">
        <v>4558</v>
      </c>
      <c r="D1191" s="5" t="s">
        <v>4559</v>
      </c>
      <c r="E1191" t="e">
        <f>MATCH(D1191,Sheet2!D:D,0)</f>
        <v>#N/A</v>
      </c>
    </row>
    <row r="1192" spans="1:5" ht="27" x14ac:dyDescent="0.15">
      <c r="A1192" s="4" t="s">
        <v>4560</v>
      </c>
      <c r="B1192" s="5" t="s">
        <v>4561</v>
      </c>
      <c r="C1192" s="6" t="s">
        <v>4562</v>
      </c>
      <c r="D1192" s="5" t="s">
        <v>4563</v>
      </c>
      <c r="E1192" t="e">
        <f>MATCH(D1192,Sheet2!D:D,0)</f>
        <v>#N/A</v>
      </c>
    </row>
    <row r="1193" spans="1:5" ht="27" x14ac:dyDescent="0.15">
      <c r="A1193" s="4" t="s">
        <v>4564</v>
      </c>
      <c r="B1193" s="5" t="s">
        <v>4565</v>
      </c>
      <c r="C1193" s="6" t="s">
        <v>4566</v>
      </c>
      <c r="D1193" s="5" t="s">
        <v>4567</v>
      </c>
      <c r="E1193" t="e">
        <f>MATCH(D1193,Sheet2!D:D,0)</f>
        <v>#N/A</v>
      </c>
    </row>
    <row r="1194" spans="1:5" ht="27" x14ac:dyDescent="0.15">
      <c r="A1194" s="4" t="s">
        <v>4568</v>
      </c>
      <c r="B1194" s="5" t="s">
        <v>4569</v>
      </c>
      <c r="C1194" s="6" t="s">
        <v>4570</v>
      </c>
      <c r="D1194" s="5" t="s">
        <v>4571</v>
      </c>
      <c r="E1194" t="e">
        <f>MATCH(D1194,Sheet2!D:D,0)</f>
        <v>#N/A</v>
      </c>
    </row>
    <row r="1195" spans="1:5" ht="27" x14ac:dyDescent="0.15">
      <c r="A1195" s="4" t="s">
        <v>4572</v>
      </c>
      <c r="B1195" s="5" t="s">
        <v>4573</v>
      </c>
      <c r="C1195" s="6" t="s">
        <v>4574</v>
      </c>
      <c r="D1195" s="5" t="s">
        <v>4575</v>
      </c>
      <c r="E1195" t="e">
        <f>MATCH(D1195,Sheet2!D:D,0)</f>
        <v>#N/A</v>
      </c>
    </row>
    <row r="1196" spans="1:5" ht="27" x14ac:dyDescent="0.15">
      <c r="A1196" s="4" t="s">
        <v>4576</v>
      </c>
      <c r="B1196" s="5" t="s">
        <v>4577</v>
      </c>
      <c r="C1196" s="6" t="s">
        <v>4578</v>
      </c>
      <c r="D1196" s="5" t="s">
        <v>4579</v>
      </c>
      <c r="E1196" t="e">
        <f>MATCH(D1196,Sheet2!D:D,0)</f>
        <v>#N/A</v>
      </c>
    </row>
    <row r="1197" spans="1:5" ht="27" x14ac:dyDescent="0.15">
      <c r="A1197" s="4" t="s">
        <v>4580</v>
      </c>
      <c r="B1197" s="5" t="s">
        <v>4581</v>
      </c>
      <c r="C1197" s="6" t="s">
        <v>4582</v>
      </c>
      <c r="D1197" s="5" t="s">
        <v>4583</v>
      </c>
      <c r="E1197" t="e">
        <f>MATCH(D1197,Sheet2!D:D,0)</f>
        <v>#N/A</v>
      </c>
    </row>
    <row r="1198" spans="1:5" ht="27" x14ac:dyDescent="0.15">
      <c r="A1198" s="9" t="s">
        <v>4584</v>
      </c>
      <c r="B1198" s="10" t="s">
        <v>4585</v>
      </c>
      <c r="C1198" s="11" t="s">
        <v>4586</v>
      </c>
      <c r="D1198" s="10" t="s">
        <v>4587</v>
      </c>
      <c r="E1198" t="e">
        <f>MATCH(D1198,Sheet2!D:D,0)</f>
        <v>#N/A</v>
      </c>
    </row>
    <row r="1199" spans="1:5" ht="27" x14ac:dyDescent="0.15">
      <c r="A1199" s="16" t="s">
        <v>4588</v>
      </c>
      <c r="B1199" s="17" t="s">
        <v>4589</v>
      </c>
      <c r="C1199" s="18" t="s">
        <v>4590</v>
      </c>
      <c r="D1199" s="17" t="s">
        <v>4591</v>
      </c>
      <c r="E1199" t="e">
        <f>MATCH(D1199,Sheet2!D:D,0)</f>
        <v>#N/A</v>
      </c>
    </row>
    <row r="1200" spans="1:5" ht="27" x14ac:dyDescent="0.15">
      <c r="A1200" s="12" t="s">
        <v>4592</v>
      </c>
      <c r="B1200" s="13" t="s">
        <v>4593</v>
      </c>
      <c r="C1200" s="14" t="s">
        <v>4594</v>
      </c>
      <c r="D1200" s="13" t="s">
        <v>4595</v>
      </c>
      <c r="E1200" t="e">
        <f>MATCH(D1200,Sheet2!D:D,0)</f>
        <v>#N/A</v>
      </c>
    </row>
    <row r="1201" spans="1:5" x14ac:dyDescent="0.15">
      <c r="A1201" s="21" t="s">
        <v>4596</v>
      </c>
      <c r="B1201" s="10" t="s">
        <v>4597</v>
      </c>
      <c r="C1201" s="11" t="s">
        <v>4598</v>
      </c>
      <c r="D1201" s="10" t="s">
        <v>4599</v>
      </c>
      <c r="E1201">
        <f>MATCH(D1201,Sheet2!D:D,0)</f>
        <v>831</v>
      </c>
    </row>
    <row r="1202" spans="1:5" x14ac:dyDescent="0.15">
      <c r="A1202" s="12" t="s">
        <v>4600</v>
      </c>
      <c r="B1202" s="13" t="s">
        <v>4601</v>
      </c>
      <c r="C1202" s="14" t="s">
        <v>4602</v>
      </c>
      <c r="D1202" s="13" t="s">
        <v>4603</v>
      </c>
      <c r="E1202">
        <f>MATCH(D1202,Sheet2!D:D,0)</f>
        <v>832</v>
      </c>
    </row>
    <row r="1203" spans="1:5" x14ac:dyDescent="0.15">
      <c r="A1203" s="4" t="s">
        <v>4604</v>
      </c>
      <c r="B1203" s="5" t="s">
        <v>4605</v>
      </c>
      <c r="C1203" s="6" t="s">
        <v>4606</v>
      </c>
      <c r="D1203" s="5" t="s">
        <v>4607</v>
      </c>
      <c r="E1203">
        <f>MATCH(D1203,Sheet2!D:D,0)</f>
        <v>833</v>
      </c>
    </row>
    <row r="1204" spans="1:5" x14ac:dyDescent="0.15">
      <c r="A1204" s="9" t="s">
        <v>4608</v>
      </c>
      <c r="B1204" s="10" t="s">
        <v>4609</v>
      </c>
      <c r="C1204" s="11" t="s">
        <v>4610</v>
      </c>
      <c r="D1204" s="10" t="s">
        <v>4611</v>
      </c>
      <c r="E1204">
        <f>MATCH(D1204,Sheet2!D:D,0)</f>
        <v>834</v>
      </c>
    </row>
    <row r="1205" spans="1:5" x14ac:dyDescent="0.15">
      <c r="A1205" s="15" t="s">
        <v>4612</v>
      </c>
      <c r="B1205" s="13" t="s">
        <v>4613</v>
      </c>
      <c r="C1205" s="14" t="s">
        <v>4614</v>
      </c>
      <c r="D1205" s="13" t="s">
        <v>4615</v>
      </c>
      <c r="E1205">
        <f>MATCH(D1205,Sheet2!D:D,0)</f>
        <v>835</v>
      </c>
    </row>
    <row r="1206" spans="1:5" x14ac:dyDescent="0.15">
      <c r="A1206" s="19" t="s">
        <v>4616</v>
      </c>
      <c r="B1206" s="13" t="s">
        <v>4617</v>
      </c>
      <c r="C1206" s="14" t="s">
        <v>4618</v>
      </c>
      <c r="D1206" s="13" t="s">
        <v>4619</v>
      </c>
      <c r="E1206">
        <f>MATCH(D1206,Sheet2!D:D,0)</f>
        <v>836</v>
      </c>
    </row>
    <row r="1207" spans="1:5" x14ac:dyDescent="0.15">
      <c r="A1207" s="21" t="s">
        <v>4620</v>
      </c>
      <c r="B1207" s="10" t="s">
        <v>4621</v>
      </c>
      <c r="C1207" s="11" t="s">
        <v>4622</v>
      </c>
      <c r="D1207" s="10" t="s">
        <v>4623</v>
      </c>
      <c r="E1207">
        <f>MATCH(D1207,Sheet2!D:D,0)</f>
        <v>837</v>
      </c>
    </row>
    <row r="1208" spans="1:5" x14ac:dyDescent="0.15">
      <c r="A1208" s="16" t="s">
        <v>4624</v>
      </c>
      <c r="B1208" s="17" t="s">
        <v>4467</v>
      </c>
      <c r="C1208" s="18" t="s">
        <v>4625</v>
      </c>
      <c r="D1208" s="17" t="s">
        <v>4626</v>
      </c>
      <c r="E1208">
        <f>MATCH(D1208,Sheet2!D:D,0)</f>
        <v>838</v>
      </c>
    </row>
    <row r="1209" spans="1:5" x14ac:dyDescent="0.15">
      <c r="A1209" s="12" t="s">
        <v>4627</v>
      </c>
      <c r="B1209" s="13" t="s">
        <v>4628</v>
      </c>
      <c r="C1209" s="14" t="s">
        <v>4629</v>
      </c>
      <c r="D1209" s="13" t="s">
        <v>4630</v>
      </c>
      <c r="E1209">
        <f>MATCH(D1209,Sheet2!D:D,0)</f>
        <v>839</v>
      </c>
    </row>
    <row r="1210" spans="1:5" x14ac:dyDescent="0.15">
      <c r="A1210" s="8" t="s">
        <v>4631</v>
      </c>
      <c r="B1210" s="5" t="s">
        <v>4341</v>
      </c>
      <c r="C1210" s="6" t="s">
        <v>4342</v>
      </c>
      <c r="D1210" s="5" t="s">
        <v>4632</v>
      </c>
      <c r="E1210">
        <f>MATCH(D1210,Sheet2!D:D,0)</f>
        <v>840</v>
      </c>
    </row>
    <row r="1211" spans="1:5" x14ac:dyDescent="0.15">
      <c r="A1211" s="8" t="s">
        <v>4633</v>
      </c>
      <c r="B1211" s="10" t="s">
        <v>4487</v>
      </c>
      <c r="C1211" s="11" t="s">
        <v>4634</v>
      </c>
      <c r="D1211" s="10" t="s">
        <v>4635</v>
      </c>
      <c r="E1211">
        <f>MATCH(D1211,Sheet2!D:D,0)</f>
        <v>841</v>
      </c>
    </row>
    <row r="1212" spans="1:5" x14ac:dyDescent="0.15">
      <c r="A1212" s="19" t="s">
        <v>1290</v>
      </c>
      <c r="B1212" s="13" t="s">
        <v>4636</v>
      </c>
      <c r="C1212" s="14" t="s">
        <v>4637</v>
      </c>
      <c r="D1212" s="13" t="s">
        <v>4638</v>
      </c>
      <c r="E1212">
        <f>MATCH(D1212,Sheet2!D:D,0)</f>
        <v>842</v>
      </c>
    </row>
    <row r="1213" spans="1:5" x14ac:dyDescent="0.15">
      <c r="A1213" s="7" t="s">
        <v>1290</v>
      </c>
      <c r="B1213" s="5" t="s">
        <v>4639</v>
      </c>
      <c r="C1213" s="6" t="s">
        <v>4640</v>
      </c>
      <c r="D1213" s="5" t="s">
        <v>4641</v>
      </c>
      <c r="E1213">
        <f>MATCH(D1213,Sheet2!D:D,0)</f>
        <v>843</v>
      </c>
    </row>
    <row r="1214" spans="1:5" x14ac:dyDescent="0.15">
      <c r="A1214" s="9" t="s">
        <v>4642</v>
      </c>
      <c r="B1214" s="10" t="s">
        <v>4643</v>
      </c>
      <c r="C1214" s="11" t="s">
        <v>4644</v>
      </c>
      <c r="D1214" s="10" t="s">
        <v>4645</v>
      </c>
      <c r="E1214">
        <f>MATCH(D1214,Sheet2!D:D,0)</f>
        <v>844</v>
      </c>
    </row>
    <row r="1215" spans="1:5" x14ac:dyDescent="0.15">
      <c r="A1215" s="15" t="s">
        <v>4646</v>
      </c>
      <c r="B1215" s="13" t="s">
        <v>4431</v>
      </c>
      <c r="C1215" s="14" t="s">
        <v>4647</v>
      </c>
      <c r="D1215" s="13" t="s">
        <v>4648</v>
      </c>
      <c r="E1215">
        <f>MATCH(D1215,Sheet2!D:D,0)</f>
        <v>826</v>
      </c>
    </row>
    <row r="1216" spans="1:5" x14ac:dyDescent="0.15">
      <c r="A1216" s="4" t="s">
        <v>4649</v>
      </c>
      <c r="B1216" s="5" t="s">
        <v>4399</v>
      </c>
      <c r="C1216" s="6" t="s">
        <v>4650</v>
      </c>
      <c r="D1216" s="5" t="s">
        <v>4651</v>
      </c>
      <c r="E1216">
        <f>MATCH(D1216,Sheet2!D:D,0)</f>
        <v>846</v>
      </c>
    </row>
    <row r="1217" spans="1:5" x14ac:dyDescent="0.15">
      <c r="A1217" s="4" t="s">
        <v>4652</v>
      </c>
      <c r="B1217" s="5" t="s">
        <v>4653</v>
      </c>
      <c r="C1217" s="6" t="s">
        <v>4654</v>
      </c>
      <c r="D1217" s="5" t="s">
        <v>4655</v>
      </c>
      <c r="E1217">
        <f>MATCH(D1217,Sheet2!D:D,0)</f>
        <v>847</v>
      </c>
    </row>
    <row r="1218" spans="1:5" x14ac:dyDescent="0.15">
      <c r="A1218" s="9" t="s">
        <v>4656</v>
      </c>
      <c r="B1218" s="10" t="s">
        <v>4621</v>
      </c>
      <c r="C1218" s="11" t="s">
        <v>4657</v>
      </c>
      <c r="D1218" s="10" t="s">
        <v>4658</v>
      </c>
      <c r="E1218">
        <f>MATCH(D1218,Sheet2!D:D,0)</f>
        <v>848</v>
      </c>
    </row>
    <row r="1219" spans="1:5" x14ac:dyDescent="0.15">
      <c r="A1219" s="20" t="s">
        <v>4659</v>
      </c>
      <c r="B1219" s="17" t="s">
        <v>4660</v>
      </c>
      <c r="C1219" s="18" t="s">
        <v>4661</v>
      </c>
      <c r="D1219" s="17" t="s">
        <v>4662</v>
      </c>
      <c r="E1219">
        <f>MATCH(D1219,Sheet2!D:D,0)</f>
        <v>849</v>
      </c>
    </row>
    <row r="1220" spans="1:5" x14ac:dyDescent="0.15">
      <c r="A1220" s="12" t="s">
        <v>4663</v>
      </c>
      <c r="B1220" s="13" t="s">
        <v>4664</v>
      </c>
      <c r="C1220" s="14" t="s">
        <v>4665</v>
      </c>
      <c r="D1220" s="13" t="s">
        <v>4666</v>
      </c>
      <c r="E1220">
        <f>MATCH(D1220,Sheet2!D:D,0)</f>
        <v>850</v>
      </c>
    </row>
    <row r="1221" spans="1:5" x14ac:dyDescent="0.15">
      <c r="A1221" s="4" t="s">
        <v>4667</v>
      </c>
      <c r="B1221" s="5" t="s">
        <v>4668</v>
      </c>
      <c r="C1221" s="6" t="s">
        <v>4669</v>
      </c>
      <c r="D1221" s="5" t="s">
        <v>4670</v>
      </c>
      <c r="E1221">
        <f>MATCH(D1221,Sheet2!D:D,0)</f>
        <v>851</v>
      </c>
    </row>
    <row r="1222" spans="1:5" x14ac:dyDescent="0.15">
      <c r="A1222" s="9" t="s">
        <v>1542</v>
      </c>
      <c r="B1222" s="10" t="s">
        <v>4621</v>
      </c>
      <c r="C1222" s="11" t="s">
        <v>4622</v>
      </c>
      <c r="D1222" s="10" t="s">
        <v>4671</v>
      </c>
      <c r="E1222">
        <f>MATCH(D1222,Sheet2!D:D,0)</f>
        <v>852</v>
      </c>
    </row>
    <row r="1223" spans="1:5" x14ac:dyDescent="0.15">
      <c r="A1223" s="16" t="s">
        <v>4672</v>
      </c>
      <c r="B1223" s="17" t="s">
        <v>4557</v>
      </c>
      <c r="C1223" s="18" t="s">
        <v>4673</v>
      </c>
      <c r="D1223" s="17" t="s">
        <v>4674</v>
      </c>
      <c r="E1223">
        <f>MATCH(D1223,Sheet2!D:D,0)</f>
        <v>853</v>
      </c>
    </row>
    <row r="1224" spans="1:5" x14ac:dyDescent="0.15">
      <c r="A1224" s="12" t="s">
        <v>4675</v>
      </c>
      <c r="B1224" s="13" t="s">
        <v>4455</v>
      </c>
      <c r="C1224" s="14" t="s">
        <v>4676</v>
      </c>
      <c r="D1224" s="13" t="s">
        <v>4677</v>
      </c>
      <c r="E1224">
        <f>MATCH(D1224,Sheet2!D:D,0)</f>
        <v>854</v>
      </c>
    </row>
    <row r="1225" spans="1:5" x14ac:dyDescent="0.15">
      <c r="A1225" s="21" t="s">
        <v>4678</v>
      </c>
      <c r="B1225" s="10" t="s">
        <v>4679</v>
      </c>
      <c r="C1225" s="11" t="s">
        <v>4680</v>
      </c>
      <c r="D1225" s="10" t="s">
        <v>4681</v>
      </c>
      <c r="E1225">
        <f>MATCH(D1225,Sheet2!D:D,0)</f>
        <v>855</v>
      </c>
    </row>
    <row r="1226" spans="1:5" x14ac:dyDescent="0.15">
      <c r="A1226" s="20" t="s">
        <v>4682</v>
      </c>
      <c r="B1226" s="17" t="s">
        <v>4345</v>
      </c>
      <c r="C1226" s="18" t="s">
        <v>4683</v>
      </c>
      <c r="D1226" s="17" t="s">
        <v>4684</v>
      </c>
      <c r="E1226">
        <f>MATCH(D1226,Sheet2!D:D,0)</f>
        <v>856</v>
      </c>
    </row>
    <row r="1227" spans="1:5" x14ac:dyDescent="0.15">
      <c r="A1227" s="16" t="s">
        <v>4685</v>
      </c>
      <c r="B1227" s="17" t="s">
        <v>4499</v>
      </c>
      <c r="C1227" s="18" t="s">
        <v>4686</v>
      </c>
      <c r="D1227" s="17" t="s">
        <v>4687</v>
      </c>
      <c r="E1227">
        <f>MATCH(D1227,Sheet2!D:D,0)</f>
        <v>857</v>
      </c>
    </row>
    <row r="1228" spans="1:5" x14ac:dyDescent="0.15">
      <c r="A1228" s="20" t="s">
        <v>1542</v>
      </c>
      <c r="B1228" s="17" t="s">
        <v>4688</v>
      </c>
      <c r="C1228" s="18" t="s">
        <v>4689</v>
      </c>
      <c r="D1228" s="17" t="s">
        <v>4690</v>
      </c>
      <c r="E1228">
        <f>MATCH(D1228,Sheet2!D:D,0)</f>
        <v>858</v>
      </c>
    </row>
    <row r="1229" spans="1:5" ht="27" x14ac:dyDescent="0.15">
      <c r="A1229" s="12" t="s">
        <v>4691</v>
      </c>
      <c r="B1229" s="13" t="s">
        <v>4692</v>
      </c>
      <c r="C1229" s="14" t="s">
        <v>4693</v>
      </c>
      <c r="D1229" s="13" t="s">
        <v>4694</v>
      </c>
      <c r="E1229" t="e">
        <f>MATCH(D1229,Sheet2!D:D,0)</f>
        <v>#N/A</v>
      </c>
    </row>
    <row r="1230" spans="1:5" ht="27" x14ac:dyDescent="0.15">
      <c r="A1230" s="4" t="s">
        <v>4695</v>
      </c>
      <c r="B1230" s="5" t="s">
        <v>4696</v>
      </c>
      <c r="C1230" s="6" t="s">
        <v>4697</v>
      </c>
      <c r="D1230" s="5" t="s">
        <v>4698</v>
      </c>
      <c r="E1230" t="e">
        <f>MATCH(D1230,Sheet2!D:D,0)</f>
        <v>#N/A</v>
      </c>
    </row>
    <row r="1231" spans="1:5" ht="27" x14ac:dyDescent="0.15">
      <c r="A1231" s="4" t="s">
        <v>4699</v>
      </c>
      <c r="B1231" s="5" t="s">
        <v>4700</v>
      </c>
      <c r="C1231" s="6" t="s">
        <v>4701</v>
      </c>
      <c r="D1231" s="5" t="s">
        <v>4702</v>
      </c>
      <c r="E1231" t="e">
        <f>MATCH(D1231,Sheet2!D:D,0)</f>
        <v>#N/A</v>
      </c>
    </row>
    <row r="1232" spans="1:5" ht="27" x14ac:dyDescent="0.15">
      <c r="A1232" s="4" t="s">
        <v>4703</v>
      </c>
      <c r="B1232" s="5" t="s">
        <v>4704</v>
      </c>
      <c r="C1232" s="6" t="s">
        <v>4705</v>
      </c>
      <c r="D1232" s="5" t="s">
        <v>4706</v>
      </c>
      <c r="E1232" t="e">
        <f>MATCH(D1232,Sheet2!D:D,0)</f>
        <v>#N/A</v>
      </c>
    </row>
    <row r="1233" spans="1:5" x14ac:dyDescent="0.15">
      <c r="A1233" s="7" t="s">
        <v>4707</v>
      </c>
      <c r="B1233" s="5" t="s">
        <v>4708</v>
      </c>
      <c r="C1233" s="6" t="s">
        <v>4709</v>
      </c>
      <c r="D1233" s="5" t="s">
        <v>4710</v>
      </c>
      <c r="E1233">
        <f>MATCH(D1233,Sheet2!D:D,0)</f>
        <v>859</v>
      </c>
    </row>
    <row r="1234" spans="1:5" x14ac:dyDescent="0.15">
      <c r="A1234" s="19" t="s">
        <v>4711</v>
      </c>
      <c r="B1234" s="5" t="s">
        <v>4700</v>
      </c>
      <c r="C1234" s="6" t="s">
        <v>4712</v>
      </c>
      <c r="D1234" s="5" t="s">
        <v>4713</v>
      </c>
      <c r="E1234">
        <f>MATCH(D1234,Sheet2!D:D,0)</f>
        <v>861</v>
      </c>
    </row>
    <row r="1235" spans="1:5" x14ac:dyDescent="0.15">
      <c r="A1235" s="9" t="s">
        <v>4714</v>
      </c>
      <c r="B1235" s="10" t="s">
        <v>4715</v>
      </c>
      <c r="C1235" s="11" t="s">
        <v>4716</v>
      </c>
      <c r="D1235" s="10" t="s">
        <v>4717</v>
      </c>
      <c r="E1235">
        <f>MATCH(D1235,Sheet2!D:D,0)</f>
        <v>862</v>
      </c>
    </row>
    <row r="1236" spans="1:5" x14ac:dyDescent="0.15">
      <c r="A1236" s="12" t="s">
        <v>4718</v>
      </c>
      <c r="B1236" s="13" t="s">
        <v>4719</v>
      </c>
      <c r="C1236" s="14" t="s">
        <v>4720</v>
      </c>
      <c r="D1236" s="13" t="s">
        <v>4721</v>
      </c>
      <c r="E1236">
        <f>MATCH(D1236,Sheet2!D:D,0)</f>
        <v>863</v>
      </c>
    </row>
    <row r="1237" spans="1:5" x14ac:dyDescent="0.15">
      <c r="A1237" s="8" t="s">
        <v>4722</v>
      </c>
      <c r="B1237" s="5" t="s">
        <v>4723</v>
      </c>
      <c r="C1237" s="6" t="s">
        <v>4724</v>
      </c>
      <c r="D1237" s="5" t="s">
        <v>4725</v>
      </c>
      <c r="E1237">
        <f>MATCH(D1237,Sheet2!D:D,0)</f>
        <v>864</v>
      </c>
    </row>
    <row r="1238" spans="1:5" x14ac:dyDescent="0.15">
      <c r="A1238" s="9" t="s">
        <v>4726</v>
      </c>
      <c r="B1238" s="10" t="s">
        <v>4727</v>
      </c>
      <c r="C1238" s="11" t="s">
        <v>4728</v>
      </c>
      <c r="D1238" s="10" t="s">
        <v>4729</v>
      </c>
      <c r="E1238">
        <f>MATCH(D1238,Sheet2!D:D,0)</f>
        <v>865</v>
      </c>
    </row>
    <row r="1239" spans="1:5" x14ac:dyDescent="0.15">
      <c r="A1239" s="16" t="s">
        <v>4730</v>
      </c>
      <c r="B1239" s="17" t="s">
        <v>4731</v>
      </c>
      <c r="C1239" s="18" t="s">
        <v>4732</v>
      </c>
      <c r="D1239" s="17" t="s">
        <v>4733</v>
      </c>
      <c r="E1239">
        <f>MATCH(D1239,Sheet2!D:D,0)</f>
        <v>866</v>
      </c>
    </row>
    <row r="1240" spans="1:5" x14ac:dyDescent="0.15">
      <c r="A1240" s="19" t="s">
        <v>4734</v>
      </c>
      <c r="B1240" s="17" t="s">
        <v>4735</v>
      </c>
      <c r="C1240" s="18" t="s">
        <v>4736</v>
      </c>
      <c r="D1240" s="17" t="s">
        <v>4737</v>
      </c>
      <c r="E1240">
        <f>MATCH(D1240,Sheet2!D:D,0)</f>
        <v>867</v>
      </c>
    </row>
    <row r="1241" spans="1:5" x14ac:dyDescent="0.15">
      <c r="A1241" s="20" t="s">
        <v>4738</v>
      </c>
      <c r="B1241" s="17" t="s">
        <v>4739</v>
      </c>
      <c r="C1241" s="18" t="s">
        <v>4740</v>
      </c>
      <c r="D1241" s="17" t="s">
        <v>4741</v>
      </c>
      <c r="E1241" t="e">
        <f>MATCH(D1241,Sheet2!D:D,0)</f>
        <v>#N/A</v>
      </c>
    </row>
    <row r="1242" spans="1:5" x14ac:dyDescent="0.15">
      <c r="A1242" s="12" t="s">
        <v>4742</v>
      </c>
      <c r="B1242" s="13" t="s">
        <v>4743</v>
      </c>
      <c r="C1242" s="14" t="s">
        <v>4744</v>
      </c>
      <c r="D1242" s="13" t="s">
        <v>4745</v>
      </c>
      <c r="E1242">
        <f>MATCH(D1242,Sheet2!D:D,0)</f>
        <v>871</v>
      </c>
    </row>
    <row r="1243" spans="1:5" ht="27" x14ac:dyDescent="0.15">
      <c r="A1243" s="9" t="s">
        <v>4746</v>
      </c>
      <c r="B1243" s="10" t="s">
        <v>4747</v>
      </c>
      <c r="C1243" s="11" t="s">
        <v>4748</v>
      </c>
      <c r="D1243" s="10" t="s">
        <v>4749</v>
      </c>
      <c r="E1243" t="e">
        <f>MATCH(D1243,Sheet2!D:D,0)</f>
        <v>#N/A</v>
      </c>
    </row>
    <row r="1244" spans="1:5" ht="27" x14ac:dyDescent="0.15">
      <c r="A1244" s="12" t="s">
        <v>4750</v>
      </c>
      <c r="B1244" s="13" t="s">
        <v>4751</v>
      </c>
      <c r="C1244" s="14" t="s">
        <v>4752</v>
      </c>
      <c r="D1244" s="13" t="s">
        <v>4753</v>
      </c>
      <c r="E1244" t="e">
        <f>MATCH(D1244,Sheet2!D:D,0)</f>
        <v>#N/A</v>
      </c>
    </row>
    <row r="1245" spans="1:5" x14ac:dyDescent="0.15">
      <c r="A1245" s="9" t="s">
        <v>4754</v>
      </c>
      <c r="B1245" s="10" t="s">
        <v>4755</v>
      </c>
      <c r="C1245" s="11" t="s">
        <v>4756</v>
      </c>
      <c r="D1245" s="10" t="s">
        <v>4757</v>
      </c>
      <c r="E1245">
        <f>MATCH(D1245,Sheet2!D:D,0)</f>
        <v>868</v>
      </c>
    </row>
    <row r="1246" spans="1:5" x14ac:dyDescent="0.15">
      <c r="A1246" s="8" t="s">
        <v>4758</v>
      </c>
      <c r="B1246" s="13" t="s">
        <v>4759</v>
      </c>
      <c r="C1246" s="14" t="s">
        <v>4760</v>
      </c>
      <c r="D1246" s="13" t="s">
        <v>4761</v>
      </c>
      <c r="E1246">
        <f>MATCH(D1246,Sheet2!D:D,0)</f>
        <v>869</v>
      </c>
    </row>
    <row r="1247" spans="1:5" x14ac:dyDescent="0.15">
      <c r="A1247" s="9" t="s">
        <v>4762</v>
      </c>
      <c r="B1247" s="10" t="s">
        <v>4763</v>
      </c>
      <c r="C1247" s="11" t="s">
        <v>4764</v>
      </c>
      <c r="D1247" s="10" t="s">
        <v>4765</v>
      </c>
      <c r="E1247">
        <f>MATCH(D1247,Sheet2!D:D,0)</f>
        <v>870</v>
      </c>
    </row>
    <row r="1248" spans="1:5" x14ac:dyDescent="0.15">
      <c r="A1248" s="16" t="s">
        <v>500</v>
      </c>
      <c r="B1248" s="17" t="s">
        <v>4747</v>
      </c>
      <c r="C1248" s="18" t="s">
        <v>4766</v>
      </c>
      <c r="D1248" s="17" t="s">
        <v>4767</v>
      </c>
      <c r="E1248">
        <f>MATCH(D1248,Sheet2!D:D,0)</f>
        <v>872</v>
      </c>
    </row>
    <row r="1249" spans="1:5" x14ac:dyDescent="0.15">
      <c r="A1249" s="15" t="s">
        <v>4768</v>
      </c>
      <c r="B1249" s="13" t="s">
        <v>4769</v>
      </c>
      <c r="C1249" s="14" t="s">
        <v>4770</v>
      </c>
      <c r="D1249" s="13" t="s">
        <v>4771</v>
      </c>
      <c r="E1249">
        <f>MATCH(D1249,Sheet2!D:D,0)</f>
        <v>874</v>
      </c>
    </row>
    <row r="1250" spans="1:5" ht="27" x14ac:dyDescent="0.15">
      <c r="A1250" s="4" t="s">
        <v>4772</v>
      </c>
      <c r="B1250" s="5" t="s">
        <v>4773</v>
      </c>
      <c r="C1250" s="6" t="s">
        <v>4774</v>
      </c>
      <c r="D1250" s="5" t="s">
        <v>4775</v>
      </c>
      <c r="E1250" t="e">
        <f>MATCH(D1250,Sheet2!D:D,0)</f>
        <v>#N/A</v>
      </c>
    </row>
    <row r="1251" spans="1:5" ht="27" x14ac:dyDescent="0.15">
      <c r="A1251" s="4" t="s">
        <v>4776</v>
      </c>
      <c r="B1251" s="5" t="s">
        <v>4777</v>
      </c>
      <c r="C1251" s="6" t="s">
        <v>4778</v>
      </c>
      <c r="D1251" s="5" t="s">
        <v>4779</v>
      </c>
      <c r="E1251" t="e">
        <f>MATCH(D1251,Sheet2!D:D,0)</f>
        <v>#N/A</v>
      </c>
    </row>
    <row r="1252" spans="1:5" ht="27" x14ac:dyDescent="0.15">
      <c r="A1252" s="16" t="s">
        <v>4780</v>
      </c>
      <c r="B1252" s="17" t="s">
        <v>4781</v>
      </c>
      <c r="C1252" s="18" t="s">
        <v>4782</v>
      </c>
      <c r="D1252" s="17" t="s">
        <v>4783</v>
      </c>
      <c r="E1252" t="e">
        <f>MATCH(D1252,Sheet2!D:D,0)</f>
        <v>#N/A</v>
      </c>
    </row>
    <row r="1253" spans="1:5" ht="27" x14ac:dyDescent="0.15">
      <c r="A1253" s="8" t="s">
        <v>4784</v>
      </c>
      <c r="B1253" s="17" t="s">
        <v>4785</v>
      </c>
      <c r="C1253" s="18" t="s">
        <v>4786</v>
      </c>
      <c r="D1253" s="17" t="s">
        <v>4787</v>
      </c>
      <c r="E1253" t="e">
        <f>MATCH(D1253,Sheet2!D:D,0)</f>
        <v>#N/A</v>
      </c>
    </row>
    <row r="1254" spans="1:5" ht="27" x14ac:dyDescent="0.15">
      <c r="A1254" s="16" t="s">
        <v>4788</v>
      </c>
      <c r="B1254" s="17" t="s">
        <v>4789</v>
      </c>
      <c r="C1254" s="18" t="s">
        <v>4790</v>
      </c>
      <c r="D1254" s="17" t="s">
        <v>4791</v>
      </c>
      <c r="E1254" t="e">
        <f>MATCH(D1254,Sheet2!D:D,0)</f>
        <v>#N/A</v>
      </c>
    </row>
    <row r="1255" spans="1:5" ht="27" x14ac:dyDescent="0.15">
      <c r="A1255" s="8" t="s">
        <v>4792</v>
      </c>
      <c r="B1255" s="13" t="s">
        <v>4769</v>
      </c>
      <c r="C1255" s="14" t="s">
        <v>4793</v>
      </c>
      <c r="D1255" s="13" t="s">
        <v>4794</v>
      </c>
      <c r="E1255" t="e">
        <f>MATCH(D1255,Sheet2!D:D,0)</f>
        <v>#N/A</v>
      </c>
    </row>
    <row r="1256" spans="1:5" x14ac:dyDescent="0.15">
      <c r="A1256" s="4" t="s">
        <v>4795</v>
      </c>
      <c r="B1256" s="5" t="s">
        <v>4796</v>
      </c>
      <c r="C1256" s="6" t="s">
        <v>4797</v>
      </c>
      <c r="D1256" s="5" t="s">
        <v>4798</v>
      </c>
      <c r="E1256">
        <f>MATCH(D1256,Sheet2!D:D,0)</f>
        <v>873</v>
      </c>
    </row>
    <row r="1257" spans="1:5" x14ac:dyDescent="0.15">
      <c r="A1257" s="8" t="s">
        <v>4799</v>
      </c>
      <c r="B1257" s="10" t="s">
        <v>4777</v>
      </c>
      <c r="C1257" s="11" t="s">
        <v>4800</v>
      </c>
      <c r="D1257" s="10" t="s">
        <v>4801</v>
      </c>
      <c r="E1257">
        <f>MATCH(D1257,Sheet2!D:D,0)</f>
        <v>875</v>
      </c>
    </row>
    <row r="1258" spans="1:5" x14ac:dyDescent="0.15">
      <c r="A1258" s="19" t="s">
        <v>4802</v>
      </c>
      <c r="B1258" s="26" t="s">
        <v>4803</v>
      </c>
      <c r="C1258" s="27" t="s">
        <v>4804</v>
      </c>
      <c r="D1258" s="26" t="s">
        <v>4805</v>
      </c>
      <c r="E1258">
        <f>MATCH(D1258,Sheet2!D:D,0)</f>
        <v>876</v>
      </c>
    </row>
    <row r="1259" spans="1:5" x14ac:dyDescent="0.15">
      <c r="A1259" s="4" t="s">
        <v>4806</v>
      </c>
      <c r="B1259" s="5" t="s">
        <v>4807</v>
      </c>
      <c r="C1259" s="6" t="s">
        <v>4808</v>
      </c>
      <c r="D1259" s="5" t="s">
        <v>4809</v>
      </c>
      <c r="E1259">
        <f>MATCH(D1259,Sheet2!D:D,0)</f>
        <v>877</v>
      </c>
    </row>
    <row r="1260" spans="1:5" x14ac:dyDescent="0.15">
      <c r="A1260" s="7" t="s">
        <v>4810</v>
      </c>
      <c r="B1260" s="5" t="s">
        <v>4811</v>
      </c>
      <c r="C1260" s="6" t="s">
        <v>4812</v>
      </c>
      <c r="D1260" s="5" t="s">
        <v>4813</v>
      </c>
      <c r="E1260">
        <f>MATCH(D1260,Sheet2!D:D,0)</f>
        <v>878</v>
      </c>
    </row>
    <row r="1261" spans="1:5" ht="27" x14ac:dyDescent="0.15">
      <c r="A1261" s="8" t="s">
        <v>4814</v>
      </c>
      <c r="B1261" s="5" t="s">
        <v>4815</v>
      </c>
      <c r="C1261" s="6" t="s">
        <v>4816</v>
      </c>
      <c r="D1261" s="5" t="s">
        <v>4817</v>
      </c>
      <c r="E1261" t="e">
        <f>MATCH(D1261,Sheet2!D:D,0)</f>
        <v>#N/A</v>
      </c>
    </row>
    <row r="1262" spans="1:5" x14ac:dyDescent="0.15">
      <c r="A1262" s="4" t="s">
        <v>4818</v>
      </c>
      <c r="B1262" s="5" t="s">
        <v>4819</v>
      </c>
      <c r="C1262" s="6" t="s">
        <v>4820</v>
      </c>
      <c r="D1262" s="5" t="s">
        <v>4821</v>
      </c>
      <c r="E1262">
        <f>MATCH(D1262,Sheet2!D:D,0)</f>
        <v>880</v>
      </c>
    </row>
    <row r="1263" spans="1:5" x14ac:dyDescent="0.15">
      <c r="A1263" s="8" t="s">
        <v>4822</v>
      </c>
      <c r="B1263" s="5" t="s">
        <v>4823</v>
      </c>
      <c r="C1263" s="6" t="s">
        <v>4824</v>
      </c>
      <c r="D1263" s="5" t="s">
        <v>4825</v>
      </c>
      <c r="E1263">
        <f>MATCH(D1263,Sheet2!D:D,0)</f>
        <v>881</v>
      </c>
    </row>
    <row r="1264" spans="1:5" x14ac:dyDescent="0.15">
      <c r="A1264" s="7" t="s">
        <v>4826</v>
      </c>
      <c r="B1264" s="5" t="s">
        <v>4827</v>
      </c>
      <c r="C1264" s="6" t="s">
        <v>4828</v>
      </c>
      <c r="D1264" s="5" t="s">
        <v>4829</v>
      </c>
      <c r="E1264">
        <f>MATCH(D1264,Sheet2!D:D,0)</f>
        <v>883</v>
      </c>
    </row>
    <row r="1265" spans="1:5" x14ac:dyDescent="0.15">
      <c r="A1265" s="7" t="s">
        <v>4830</v>
      </c>
      <c r="B1265" s="5" t="s">
        <v>4831</v>
      </c>
      <c r="C1265" s="6" t="s">
        <v>4832</v>
      </c>
      <c r="D1265" s="5" t="s">
        <v>4833</v>
      </c>
      <c r="E1265">
        <f>MATCH(D1265,Sheet2!D:D,0)</f>
        <v>882</v>
      </c>
    </row>
    <row r="1266" spans="1:5" ht="27" x14ac:dyDescent="0.15">
      <c r="A1266" s="4" t="s">
        <v>4834</v>
      </c>
      <c r="B1266" s="5" t="s">
        <v>4835</v>
      </c>
      <c r="C1266" s="6" t="s">
        <v>4836</v>
      </c>
      <c r="D1266" s="5" t="s">
        <v>4837</v>
      </c>
      <c r="E1266">
        <f>MATCH(D1266,Sheet2!D:D,0)</f>
        <v>884</v>
      </c>
    </row>
    <row r="1267" spans="1:5" ht="27" x14ac:dyDescent="0.15">
      <c r="A1267" s="9" t="s">
        <v>4838</v>
      </c>
      <c r="B1267" s="10" t="s">
        <v>4831</v>
      </c>
      <c r="C1267" s="11" t="s">
        <v>4839</v>
      </c>
      <c r="D1267" s="10" t="s">
        <v>4840</v>
      </c>
      <c r="E1267" t="e">
        <f>MATCH(D1267,Sheet2!D:D,0)</f>
        <v>#N/A</v>
      </c>
    </row>
    <row r="1268" spans="1:5" x14ac:dyDescent="0.15">
      <c r="A1268" s="8" t="s">
        <v>4841</v>
      </c>
      <c r="B1268" s="13" t="s">
        <v>4842</v>
      </c>
      <c r="C1268" s="14" t="s">
        <v>4843</v>
      </c>
      <c r="D1268" s="13" t="s">
        <v>4844</v>
      </c>
      <c r="E1268">
        <f>MATCH(D1268,Sheet2!D:D,0)</f>
        <v>885</v>
      </c>
    </row>
    <row r="1269" spans="1:5" x14ac:dyDescent="0.15">
      <c r="A1269" s="8" t="s">
        <v>4845</v>
      </c>
      <c r="B1269" s="5" t="s">
        <v>4846</v>
      </c>
      <c r="C1269" s="6" t="s">
        <v>4847</v>
      </c>
      <c r="D1269" s="5" t="s">
        <v>4848</v>
      </c>
      <c r="E1269">
        <f>MATCH(D1269,Sheet2!D:D,0)</f>
        <v>886</v>
      </c>
    </row>
    <row r="1270" spans="1:5" x14ac:dyDescent="0.15">
      <c r="A1270" s="8" t="s">
        <v>4849</v>
      </c>
      <c r="B1270" s="5" t="s">
        <v>4850</v>
      </c>
      <c r="C1270" s="6" t="s">
        <v>4851</v>
      </c>
      <c r="D1270" s="5" t="s">
        <v>4852</v>
      </c>
      <c r="E1270">
        <f>MATCH(D1270,Sheet2!D:D,0)</f>
        <v>887</v>
      </c>
    </row>
    <row r="1271" spans="1:5" ht="27" x14ac:dyDescent="0.15">
      <c r="A1271" s="4" t="s">
        <v>4853</v>
      </c>
      <c r="B1271" s="5" t="s">
        <v>4854</v>
      </c>
      <c r="C1271" s="6" t="s">
        <v>4855</v>
      </c>
      <c r="D1271" s="5" t="s">
        <v>4856</v>
      </c>
      <c r="E1271" t="e">
        <f>MATCH(D1271,Sheet2!D:D,0)</f>
        <v>#N/A</v>
      </c>
    </row>
    <row r="1272" spans="1:5" ht="27" x14ac:dyDescent="0.15">
      <c r="A1272" s="8" t="s">
        <v>4857</v>
      </c>
      <c r="B1272" s="5" t="s">
        <v>4858</v>
      </c>
      <c r="C1272" s="6" t="s">
        <v>4859</v>
      </c>
      <c r="D1272" s="5" t="s">
        <v>4860</v>
      </c>
      <c r="E1272" t="e">
        <f>MATCH(D1272,Sheet2!D:D,0)</f>
        <v>#N/A</v>
      </c>
    </row>
    <row r="1273" spans="1:5" ht="27" x14ac:dyDescent="0.15">
      <c r="A1273" s="4" t="s">
        <v>4861</v>
      </c>
      <c r="B1273" s="5" t="s">
        <v>4862</v>
      </c>
      <c r="C1273" s="6" t="s">
        <v>4863</v>
      </c>
      <c r="D1273" s="5" t="s">
        <v>4864</v>
      </c>
      <c r="E1273" t="e">
        <f>MATCH(D1273,Sheet2!D:D,0)</f>
        <v>#N/A</v>
      </c>
    </row>
    <row r="1274" spans="1:5" x14ac:dyDescent="0.15">
      <c r="A1274" s="8" t="s">
        <v>4865</v>
      </c>
      <c r="B1274" s="5" t="s">
        <v>4866</v>
      </c>
      <c r="C1274" s="6" t="s">
        <v>4867</v>
      </c>
      <c r="D1274" s="5" t="s">
        <v>4868</v>
      </c>
      <c r="E1274" t="e">
        <f>MATCH(D1274,Sheet2!D:D,0)</f>
        <v>#N/A</v>
      </c>
    </row>
    <row r="1275" spans="1:5" x14ac:dyDescent="0.15">
      <c r="A1275" s="4" t="s">
        <v>4869</v>
      </c>
      <c r="B1275" s="5" t="s">
        <v>4870</v>
      </c>
      <c r="C1275" s="6" t="s">
        <v>4871</v>
      </c>
      <c r="D1275" s="5" t="s">
        <v>4872</v>
      </c>
      <c r="E1275">
        <f>MATCH(D1275,Sheet2!D:D,0)</f>
        <v>888</v>
      </c>
    </row>
    <row r="1276" spans="1:5" x14ac:dyDescent="0.15">
      <c r="A1276" s="4" t="s">
        <v>4873</v>
      </c>
      <c r="B1276" s="5" t="s">
        <v>4870</v>
      </c>
      <c r="C1276" s="6" t="s">
        <v>4871</v>
      </c>
      <c r="D1276" s="5" t="s">
        <v>4874</v>
      </c>
      <c r="E1276">
        <f>MATCH(D1276,Sheet2!D:D,0)</f>
        <v>889</v>
      </c>
    </row>
    <row r="1277" spans="1:5" x14ac:dyDescent="0.15">
      <c r="A1277" s="7" t="s">
        <v>4875</v>
      </c>
      <c r="B1277" s="5" t="s">
        <v>4876</v>
      </c>
      <c r="C1277" s="6" t="s">
        <v>4877</v>
      </c>
      <c r="D1277" s="5" t="s">
        <v>4878</v>
      </c>
      <c r="E1277">
        <f>MATCH(D1277,Sheet2!D:D,0)</f>
        <v>890</v>
      </c>
    </row>
    <row r="1278" spans="1:5" x14ac:dyDescent="0.15">
      <c r="A1278" s="1" t="s">
        <v>4879</v>
      </c>
      <c r="B1278" s="5" t="s">
        <v>4854</v>
      </c>
      <c r="C1278" s="6" t="s">
        <v>4880</v>
      </c>
      <c r="D1278" s="5" t="s">
        <v>4881</v>
      </c>
      <c r="E1278">
        <f>MATCH(D1278,Sheet2!D:D,0)</f>
        <v>891</v>
      </c>
    </row>
    <row r="1279" spans="1:5" x14ac:dyDescent="0.15">
      <c r="A1279" s="4" t="s">
        <v>4882</v>
      </c>
      <c r="B1279" s="5" t="s">
        <v>4883</v>
      </c>
      <c r="C1279" s="6" t="s">
        <v>4884</v>
      </c>
      <c r="D1279" s="5" t="s">
        <v>4885</v>
      </c>
      <c r="E1279">
        <f>MATCH(D1279,Sheet2!D:D,0)</f>
        <v>892</v>
      </c>
    </row>
    <row r="1280" spans="1:5" x14ac:dyDescent="0.15">
      <c r="A1280" s="4" t="s">
        <v>4886</v>
      </c>
      <c r="B1280" s="5" t="s">
        <v>4887</v>
      </c>
      <c r="C1280" s="6" t="s">
        <v>4888</v>
      </c>
      <c r="D1280" s="5" t="s">
        <v>4889</v>
      </c>
      <c r="E1280">
        <f>MATCH(D1280,Sheet2!D:D,0)</f>
        <v>893</v>
      </c>
    </row>
    <row r="1281" spans="1:5" ht="27" x14ac:dyDescent="0.15">
      <c r="A1281" s="4" t="s">
        <v>4890</v>
      </c>
      <c r="B1281" s="5" t="s">
        <v>4891</v>
      </c>
      <c r="C1281" s="6" t="s">
        <v>4892</v>
      </c>
      <c r="D1281" s="5" t="s">
        <v>4893</v>
      </c>
      <c r="E1281" t="e">
        <f>MATCH(D1281,Sheet2!D:D,0)</f>
        <v>#N/A</v>
      </c>
    </row>
    <row r="1282" spans="1:5" x14ac:dyDescent="0.15">
      <c r="A1282" s="7" t="s">
        <v>4894</v>
      </c>
      <c r="B1282" s="5" t="s">
        <v>4895</v>
      </c>
      <c r="C1282" s="6" t="s">
        <v>4896</v>
      </c>
      <c r="D1282" s="5" t="s">
        <v>4897</v>
      </c>
      <c r="E1282">
        <f>MATCH(D1282,Sheet2!D:D,0)</f>
        <v>894</v>
      </c>
    </row>
    <row r="1283" spans="1:5" x14ac:dyDescent="0.15">
      <c r="A1283" s="9" t="s">
        <v>4898</v>
      </c>
      <c r="B1283" s="10" t="s">
        <v>4899</v>
      </c>
      <c r="C1283" s="11" t="s">
        <v>4900</v>
      </c>
      <c r="D1283" s="10" t="s">
        <v>4901</v>
      </c>
      <c r="E1283">
        <f>MATCH(D1283,Sheet2!D:D,0)</f>
        <v>895</v>
      </c>
    </row>
    <row r="1284" spans="1:5" ht="27" x14ac:dyDescent="0.15">
      <c r="A1284" s="8" t="s">
        <v>4902</v>
      </c>
      <c r="B1284" s="13" t="s">
        <v>4903</v>
      </c>
      <c r="C1284" s="14" t="s">
        <v>4904</v>
      </c>
      <c r="D1284" s="13" t="s">
        <v>4905</v>
      </c>
      <c r="E1284" t="e">
        <f>MATCH(D1284,Sheet2!D:D,0)</f>
        <v>#N/A</v>
      </c>
    </row>
    <row r="1285" spans="1:5" ht="27" x14ac:dyDescent="0.15">
      <c r="A1285" s="4" t="s">
        <v>4906</v>
      </c>
      <c r="B1285" s="5" t="s">
        <v>4907</v>
      </c>
      <c r="C1285" s="6" t="s">
        <v>4908</v>
      </c>
      <c r="D1285" s="5" t="s">
        <v>4909</v>
      </c>
      <c r="E1285" t="e">
        <f>MATCH(D1285,Sheet2!D:D,0)</f>
        <v>#N/A</v>
      </c>
    </row>
    <row r="1286" spans="1:5" x14ac:dyDescent="0.15">
      <c r="A1286" s="19" t="s">
        <v>4910</v>
      </c>
      <c r="B1286" s="5" t="s">
        <v>4907</v>
      </c>
      <c r="C1286" s="6" t="s">
        <v>4911</v>
      </c>
      <c r="D1286" s="5" t="s">
        <v>4912</v>
      </c>
      <c r="E1286">
        <f>MATCH(D1286,Sheet2!D:D,0)</f>
        <v>896</v>
      </c>
    </row>
    <row r="1287" spans="1:5" ht="27" x14ac:dyDescent="0.15">
      <c r="A1287" s="8" t="s">
        <v>4913</v>
      </c>
      <c r="B1287" s="5" t="s">
        <v>4914</v>
      </c>
      <c r="C1287" s="6" t="s">
        <v>4915</v>
      </c>
      <c r="D1287" s="5" t="s">
        <v>4916</v>
      </c>
      <c r="E1287" t="e">
        <f>MATCH(D1287,Sheet2!D:D,0)</f>
        <v>#N/A</v>
      </c>
    </row>
    <row r="1288" spans="1:5" x14ac:dyDescent="0.15">
      <c r="A1288" s="19" t="s">
        <v>4917</v>
      </c>
      <c r="B1288" s="5" t="s">
        <v>4918</v>
      </c>
      <c r="C1288" s="6" t="s">
        <v>4919</v>
      </c>
      <c r="D1288" s="5" t="s">
        <v>4920</v>
      </c>
      <c r="E1288">
        <f>MATCH(D1288,Sheet2!D:D,0)</f>
        <v>897</v>
      </c>
    </row>
    <row r="1289" spans="1:5" ht="27" x14ac:dyDescent="0.15">
      <c r="A1289" s="4" t="s">
        <v>4921</v>
      </c>
      <c r="B1289" s="5" t="s">
        <v>4922</v>
      </c>
      <c r="C1289" s="6" t="s">
        <v>4923</v>
      </c>
      <c r="D1289" s="5" t="s">
        <v>4924</v>
      </c>
      <c r="E1289" t="e">
        <f>MATCH(D1289,Sheet2!D:D,0)</f>
        <v>#N/A</v>
      </c>
    </row>
    <row r="1290" spans="1:5" ht="27" x14ac:dyDescent="0.15">
      <c r="A1290" s="8" t="s">
        <v>4925</v>
      </c>
      <c r="B1290" s="5" t="s">
        <v>4926</v>
      </c>
      <c r="C1290" s="6" t="s">
        <v>4927</v>
      </c>
      <c r="D1290" s="5" t="s">
        <v>4928</v>
      </c>
      <c r="E1290" t="e">
        <f>MATCH(D1290,Sheet2!D:D,0)</f>
        <v>#N/A</v>
      </c>
    </row>
    <row r="1291" spans="1:5" x14ac:dyDescent="0.15">
      <c r="A1291" s="8" t="s">
        <v>4929</v>
      </c>
      <c r="B1291" s="5" t="s">
        <v>4930</v>
      </c>
      <c r="C1291" s="6" t="s">
        <v>4931</v>
      </c>
      <c r="D1291" s="5" t="s">
        <v>4932</v>
      </c>
      <c r="E1291">
        <f>MATCH(D1291,Sheet2!D:D,0)</f>
        <v>898</v>
      </c>
    </row>
    <row r="1292" spans="1:5" x14ac:dyDescent="0.15">
      <c r="A1292" s="9" t="s">
        <v>4933</v>
      </c>
      <c r="B1292" s="10" t="s">
        <v>4934</v>
      </c>
      <c r="C1292" s="11" t="s">
        <v>4935</v>
      </c>
      <c r="D1292" s="10" t="s">
        <v>4936</v>
      </c>
      <c r="E1292">
        <f>MATCH(D1292,Sheet2!D:D,0)</f>
        <v>899</v>
      </c>
    </row>
    <row r="1293" spans="1:5" x14ac:dyDescent="0.15">
      <c r="A1293" s="12" t="s">
        <v>4937</v>
      </c>
      <c r="B1293" s="13" t="s">
        <v>4926</v>
      </c>
      <c r="C1293" s="14" t="s">
        <v>4938</v>
      </c>
      <c r="D1293" s="13" t="s">
        <v>4939</v>
      </c>
      <c r="E1293">
        <f>MATCH(D1293,Sheet2!D:D,0)</f>
        <v>900</v>
      </c>
    </row>
    <row r="1294" spans="1:5" x14ac:dyDescent="0.15">
      <c r="A1294" s="19" t="s">
        <v>4940</v>
      </c>
      <c r="B1294" s="10" t="s">
        <v>4941</v>
      </c>
      <c r="C1294" s="11" t="s">
        <v>4942</v>
      </c>
      <c r="D1294" s="10" t="s">
        <v>4943</v>
      </c>
      <c r="E1294">
        <f>MATCH(D1294,Sheet2!D:D,0)</f>
        <v>905</v>
      </c>
    </row>
    <row r="1295" spans="1:5" x14ac:dyDescent="0.15">
      <c r="A1295" s="16" t="s">
        <v>4944</v>
      </c>
      <c r="B1295" s="17" t="s">
        <v>4945</v>
      </c>
      <c r="C1295" s="18" t="s">
        <v>4946</v>
      </c>
      <c r="D1295" s="17" t="s">
        <v>4947</v>
      </c>
      <c r="E1295">
        <f>MATCH(D1295,Sheet2!D:D,0)</f>
        <v>901</v>
      </c>
    </row>
    <row r="1296" spans="1:5" x14ac:dyDescent="0.15">
      <c r="A1296" s="16" t="s">
        <v>4948</v>
      </c>
      <c r="B1296" s="17" t="s">
        <v>4949</v>
      </c>
      <c r="C1296" s="18" t="s">
        <v>4950</v>
      </c>
      <c r="D1296" s="17" t="s">
        <v>4951</v>
      </c>
      <c r="E1296">
        <f>MATCH(D1296,Sheet2!D:D,0)</f>
        <v>904</v>
      </c>
    </row>
    <row r="1297" spans="1:5" ht="27" x14ac:dyDescent="0.15">
      <c r="A1297" s="16" t="s">
        <v>4952</v>
      </c>
      <c r="B1297" s="17" t="s">
        <v>4953</v>
      </c>
      <c r="C1297" s="18" t="s">
        <v>4954</v>
      </c>
      <c r="D1297" s="17" t="s">
        <v>4955</v>
      </c>
      <c r="E1297" t="e">
        <f>MATCH(D1297,Sheet2!D:D,0)</f>
        <v>#N/A</v>
      </c>
    </row>
    <row r="1298" spans="1:5" ht="27" x14ac:dyDescent="0.15">
      <c r="A1298" s="8" t="s">
        <v>4956</v>
      </c>
      <c r="B1298" s="13" t="s">
        <v>4957</v>
      </c>
      <c r="C1298" s="14" t="s">
        <v>4958</v>
      </c>
      <c r="D1298" s="13" t="s">
        <v>4959</v>
      </c>
      <c r="E1298" t="e">
        <f>MATCH(D1298,Sheet2!D:D,0)</f>
        <v>#N/A</v>
      </c>
    </row>
    <row r="1299" spans="1:5" x14ac:dyDescent="0.15">
      <c r="A1299" s="8" t="s">
        <v>4960</v>
      </c>
      <c r="B1299" s="10" t="s">
        <v>4961</v>
      </c>
      <c r="C1299" s="11" t="s">
        <v>4962</v>
      </c>
      <c r="D1299" s="10" t="s">
        <v>4963</v>
      </c>
      <c r="E1299">
        <f>MATCH(D1299,Sheet2!D:D,0)</f>
        <v>902</v>
      </c>
    </row>
    <row r="1300" spans="1:5" x14ac:dyDescent="0.15">
      <c r="A1300" s="8" t="s">
        <v>4964</v>
      </c>
      <c r="B1300" s="17" t="s">
        <v>4965</v>
      </c>
      <c r="C1300" s="18" t="s">
        <v>4966</v>
      </c>
      <c r="D1300" s="17" t="s">
        <v>4967</v>
      </c>
      <c r="E1300">
        <f>MATCH(D1300,Sheet2!D:D,0)</f>
        <v>903</v>
      </c>
    </row>
    <row r="1301" spans="1:5" x14ac:dyDescent="0.15">
      <c r="A1301" s="12" t="s">
        <v>4968</v>
      </c>
      <c r="B1301" s="13" t="s">
        <v>4969</v>
      </c>
      <c r="C1301" s="14" t="s">
        <v>4970</v>
      </c>
      <c r="D1301" s="13" t="s">
        <v>4971</v>
      </c>
      <c r="E1301">
        <f>MATCH(D1301,Sheet2!D:D,0)</f>
        <v>906</v>
      </c>
    </row>
    <row r="1302" spans="1:5" ht="27" x14ac:dyDescent="0.15">
      <c r="A1302" s="4" t="s">
        <v>4972</v>
      </c>
      <c r="B1302" s="5" t="s">
        <v>4973</v>
      </c>
      <c r="C1302" s="6" t="s">
        <v>4974</v>
      </c>
      <c r="D1302" s="5" t="s">
        <v>4975</v>
      </c>
      <c r="E1302" t="e">
        <f>MATCH(D1302,Sheet2!D:D,0)</f>
        <v>#N/A</v>
      </c>
    </row>
    <row r="1303" spans="1:5" ht="27" x14ac:dyDescent="0.15">
      <c r="A1303" s="9" t="s">
        <v>4976</v>
      </c>
      <c r="B1303" s="10" t="s">
        <v>4977</v>
      </c>
      <c r="C1303" s="11" t="s">
        <v>4978</v>
      </c>
      <c r="D1303" s="10" t="s">
        <v>4979</v>
      </c>
      <c r="E1303" t="e">
        <f>MATCH(D1303,Sheet2!D:D,0)</f>
        <v>#N/A</v>
      </c>
    </row>
    <row r="1304" spans="1:5" x14ac:dyDescent="0.15">
      <c r="A1304" s="12" t="s">
        <v>4980</v>
      </c>
      <c r="B1304" s="13" t="s">
        <v>4981</v>
      </c>
      <c r="C1304" s="14" t="s">
        <v>4982</v>
      </c>
      <c r="D1304" s="13" t="s">
        <v>4983</v>
      </c>
      <c r="E1304">
        <f>MATCH(D1304,Sheet2!D:D,0)</f>
        <v>907</v>
      </c>
    </row>
    <row r="1305" spans="1:5" x14ac:dyDescent="0.15">
      <c r="A1305" s="4" t="s">
        <v>4984</v>
      </c>
      <c r="B1305" s="5" t="s">
        <v>4985</v>
      </c>
      <c r="C1305" s="6" t="s">
        <v>4986</v>
      </c>
      <c r="D1305" s="5" t="s">
        <v>4987</v>
      </c>
      <c r="E1305">
        <f>MATCH(D1305,Sheet2!D:D,0)</f>
        <v>908</v>
      </c>
    </row>
    <row r="1306" spans="1:5" ht="27" x14ac:dyDescent="0.15">
      <c r="A1306" s="4" t="s">
        <v>4988</v>
      </c>
      <c r="B1306" s="5" t="s">
        <v>4989</v>
      </c>
      <c r="C1306" s="6" t="s">
        <v>4990</v>
      </c>
      <c r="D1306" s="5" t="s">
        <v>4991</v>
      </c>
      <c r="E1306" t="e">
        <f>MATCH(D1306,Sheet2!D:D,0)</f>
        <v>#N/A</v>
      </c>
    </row>
    <row r="1307" spans="1:5" x14ac:dyDescent="0.15">
      <c r="A1307" s="4" t="s">
        <v>4992</v>
      </c>
      <c r="B1307" s="5" t="s">
        <v>4993</v>
      </c>
      <c r="C1307" s="6" t="s">
        <v>4994</v>
      </c>
      <c r="D1307" s="5" t="s">
        <v>4995</v>
      </c>
      <c r="E1307">
        <f>MATCH(D1307,Sheet2!D:D,0)</f>
        <v>909</v>
      </c>
    </row>
    <row r="1308" spans="1:5" ht="27" x14ac:dyDescent="0.15">
      <c r="A1308" s="8" t="s">
        <v>4996</v>
      </c>
      <c r="B1308" s="10" t="s">
        <v>4997</v>
      </c>
      <c r="C1308" s="11" t="s">
        <v>4998</v>
      </c>
      <c r="D1308" s="10" t="s">
        <v>4999</v>
      </c>
      <c r="E1308" t="e">
        <f>MATCH(D1308,Sheet2!D:D,0)</f>
        <v>#N/A</v>
      </c>
    </row>
    <row r="1309" spans="1:5" x14ac:dyDescent="0.15">
      <c r="A1309" s="16" t="s">
        <v>5000</v>
      </c>
      <c r="B1309" s="17" t="s">
        <v>5001</v>
      </c>
      <c r="C1309" s="18" t="s">
        <v>5002</v>
      </c>
      <c r="D1309" s="17" t="s">
        <v>5003</v>
      </c>
      <c r="E1309" t="e">
        <f>MATCH(D1309,Sheet2!D:D,0)</f>
        <v>#N/A</v>
      </c>
    </row>
    <row r="1310" spans="1:5" ht="27" x14ac:dyDescent="0.15">
      <c r="A1310" s="16" t="s">
        <v>5004</v>
      </c>
      <c r="B1310" s="17" t="s">
        <v>5005</v>
      </c>
      <c r="C1310" s="18" t="s">
        <v>5006</v>
      </c>
      <c r="D1310" s="17" t="s">
        <v>5007</v>
      </c>
      <c r="E1310" t="e">
        <f>MATCH(D1310,Sheet2!D:D,0)</f>
        <v>#N/A</v>
      </c>
    </row>
    <row r="1311" spans="1:5" x14ac:dyDescent="0.15">
      <c r="A1311" s="8" t="s">
        <v>5008</v>
      </c>
      <c r="B1311" s="17" t="s">
        <v>5009</v>
      </c>
      <c r="C1311" s="18" t="s">
        <v>5010</v>
      </c>
      <c r="D1311" s="17" t="s">
        <v>5011</v>
      </c>
      <c r="E1311">
        <f>MATCH(D1311,Sheet2!D:D,0)</f>
        <v>910</v>
      </c>
    </row>
    <row r="1312" spans="1:5" x14ac:dyDescent="0.15">
      <c r="A1312" s="20" t="s">
        <v>5012</v>
      </c>
      <c r="B1312" s="17" t="s">
        <v>5013</v>
      </c>
      <c r="C1312" s="18" t="s">
        <v>5014</v>
      </c>
      <c r="D1312" s="17" t="s">
        <v>5015</v>
      </c>
      <c r="E1312">
        <f>MATCH(D1312,Sheet2!D:D,0)</f>
        <v>911</v>
      </c>
    </row>
    <row r="1313" spans="1:5" x14ac:dyDescent="0.15">
      <c r="A1313" s="16" t="s">
        <v>5016</v>
      </c>
      <c r="B1313" s="17" t="s">
        <v>5017</v>
      </c>
      <c r="C1313" s="18" t="s">
        <v>5018</v>
      </c>
      <c r="D1313" s="17" t="s">
        <v>5019</v>
      </c>
      <c r="E1313">
        <f>MATCH(D1313,Sheet2!D:D,0)</f>
        <v>912</v>
      </c>
    </row>
    <row r="1314" spans="1:5" x14ac:dyDescent="0.15">
      <c r="A1314" s="8" t="s">
        <v>5020</v>
      </c>
      <c r="B1314" s="13" t="s">
        <v>5021</v>
      </c>
      <c r="C1314" s="14" t="s">
        <v>5022</v>
      </c>
      <c r="D1314" s="13" t="s">
        <v>5023</v>
      </c>
      <c r="E1314">
        <f>MATCH(D1314,Sheet2!D:D,0)</f>
        <v>913</v>
      </c>
    </row>
    <row r="1315" spans="1:5" x14ac:dyDescent="0.15">
      <c r="A1315" s="4" t="s">
        <v>5024</v>
      </c>
      <c r="B1315" s="5" t="s">
        <v>5025</v>
      </c>
      <c r="C1315" s="6" t="s">
        <v>5026</v>
      </c>
      <c r="D1315" s="5" t="s">
        <v>5027</v>
      </c>
      <c r="E1315">
        <f>MATCH(D1315,Sheet2!D:D,0)</f>
        <v>914</v>
      </c>
    </row>
    <row r="1316" spans="1:5" x14ac:dyDescent="0.15">
      <c r="A1316" s="8" t="s">
        <v>5024</v>
      </c>
      <c r="B1316" s="5" t="s">
        <v>5028</v>
      </c>
      <c r="C1316" s="6" t="s">
        <v>5029</v>
      </c>
      <c r="D1316" s="5" t="s">
        <v>5030</v>
      </c>
      <c r="E1316">
        <f>MATCH(D1316,Sheet2!D:D,0)</f>
        <v>915</v>
      </c>
    </row>
    <row r="1317" spans="1:5" ht="27" x14ac:dyDescent="0.15">
      <c r="A1317" s="4" t="s">
        <v>5031</v>
      </c>
      <c r="B1317" s="5" t="s">
        <v>5032</v>
      </c>
      <c r="C1317" s="6" t="s">
        <v>5033</v>
      </c>
      <c r="D1317" s="5" t="s">
        <v>5034</v>
      </c>
      <c r="E1317" t="e">
        <f>MATCH(D1317,Sheet2!D:D,0)</f>
        <v>#N/A</v>
      </c>
    </row>
    <row r="1318" spans="1:5" ht="27" x14ac:dyDescent="0.15">
      <c r="A1318" s="4" t="s">
        <v>5035</v>
      </c>
      <c r="B1318" s="5" t="s">
        <v>5036</v>
      </c>
      <c r="C1318" s="6" t="s">
        <v>5037</v>
      </c>
      <c r="D1318" s="5" t="s">
        <v>5038</v>
      </c>
      <c r="E1318" t="e">
        <f>MATCH(D1318,Sheet2!D:D,0)</f>
        <v>#N/A</v>
      </c>
    </row>
    <row r="1319" spans="1:5" ht="27" x14ac:dyDescent="0.15">
      <c r="A1319" s="4" t="s">
        <v>5039</v>
      </c>
      <c r="B1319" s="5" t="s">
        <v>5040</v>
      </c>
      <c r="C1319" s="6" t="s">
        <v>5041</v>
      </c>
      <c r="D1319" s="5" t="s">
        <v>5042</v>
      </c>
      <c r="E1319" t="e">
        <f>MATCH(D1319,Sheet2!D:D,0)</f>
        <v>#N/A</v>
      </c>
    </row>
    <row r="1320" spans="1:5" ht="27" x14ac:dyDescent="0.15">
      <c r="A1320" s="4" t="s">
        <v>5043</v>
      </c>
      <c r="B1320" s="5" t="s">
        <v>5044</v>
      </c>
      <c r="C1320" s="6" t="s">
        <v>5045</v>
      </c>
      <c r="D1320" s="5" t="s">
        <v>5046</v>
      </c>
      <c r="E1320" t="e">
        <f>MATCH(D1320,Sheet2!D:D,0)</f>
        <v>#N/A</v>
      </c>
    </row>
    <row r="1321" spans="1:5" x14ac:dyDescent="0.15">
      <c r="A1321" s="4" t="s">
        <v>5047</v>
      </c>
      <c r="B1321" s="5" t="s">
        <v>5048</v>
      </c>
      <c r="C1321" s="6" t="s">
        <v>5049</v>
      </c>
      <c r="D1321" s="5" t="s">
        <v>5050</v>
      </c>
      <c r="E1321">
        <f>MATCH(D1321,Sheet2!D:D,0)</f>
        <v>916</v>
      </c>
    </row>
    <row r="1322" spans="1:5" ht="27" x14ac:dyDescent="0.15">
      <c r="A1322" s="4" t="s">
        <v>5051</v>
      </c>
      <c r="B1322" s="5" t="s">
        <v>5052</v>
      </c>
      <c r="C1322" s="6" t="s">
        <v>5053</v>
      </c>
      <c r="D1322" s="5" t="s">
        <v>5054</v>
      </c>
      <c r="E1322" t="e">
        <f>MATCH(D1322,Sheet2!D:D,0)</f>
        <v>#N/A</v>
      </c>
    </row>
    <row r="1323" spans="1:5" ht="27" x14ac:dyDescent="0.15">
      <c r="A1323" s="4" t="s">
        <v>5055</v>
      </c>
      <c r="B1323" s="5" t="s">
        <v>5056</v>
      </c>
      <c r="C1323" s="6" t="s">
        <v>5057</v>
      </c>
      <c r="D1323" s="5" t="s">
        <v>5058</v>
      </c>
      <c r="E1323" t="e">
        <f>MATCH(D1323,Sheet2!D:D,0)</f>
        <v>#N/A</v>
      </c>
    </row>
    <row r="1324" spans="1:5" x14ac:dyDescent="0.15">
      <c r="A1324" s="4" t="s">
        <v>5059</v>
      </c>
      <c r="B1324" s="5" t="s">
        <v>5060</v>
      </c>
      <c r="C1324" s="6" t="s">
        <v>5061</v>
      </c>
      <c r="D1324" s="5" t="s">
        <v>5062</v>
      </c>
      <c r="E1324">
        <f>MATCH(D1324,Sheet2!D:D,0)</f>
        <v>917</v>
      </c>
    </row>
    <row r="1325" spans="1:5" x14ac:dyDescent="0.15">
      <c r="A1325" s="4" t="s">
        <v>5063</v>
      </c>
      <c r="B1325" s="5" t="s">
        <v>5064</v>
      </c>
      <c r="C1325" s="6" t="s">
        <v>5065</v>
      </c>
      <c r="D1325" s="5" t="s">
        <v>5066</v>
      </c>
      <c r="E1325">
        <f>MATCH(D1325,Sheet2!D:D,0)</f>
        <v>918</v>
      </c>
    </row>
    <row r="1326" spans="1:5" x14ac:dyDescent="0.15">
      <c r="A1326" s="4" t="s">
        <v>5067</v>
      </c>
      <c r="B1326" s="5" t="s">
        <v>5052</v>
      </c>
      <c r="C1326" s="6" t="s">
        <v>5068</v>
      </c>
      <c r="D1326" s="5" t="s">
        <v>5069</v>
      </c>
      <c r="E1326">
        <f>MATCH(D1326,Sheet2!D:D,0)</f>
        <v>919</v>
      </c>
    </row>
    <row r="1327" spans="1:5" ht="27" x14ac:dyDescent="0.15">
      <c r="A1327" s="4" t="s">
        <v>5070</v>
      </c>
      <c r="B1327" s="5" t="s">
        <v>5071</v>
      </c>
      <c r="C1327" s="6" t="s">
        <v>5072</v>
      </c>
      <c r="D1327" s="5" t="s">
        <v>5073</v>
      </c>
      <c r="E1327" t="e">
        <f>MATCH(D1327,Sheet2!D:D,0)</f>
        <v>#N/A</v>
      </c>
    </row>
    <row r="1328" spans="1:5" x14ac:dyDescent="0.15">
      <c r="A1328" s="4" t="s">
        <v>5074</v>
      </c>
      <c r="B1328" s="5" t="s">
        <v>5075</v>
      </c>
      <c r="C1328" s="6" t="s">
        <v>5076</v>
      </c>
      <c r="D1328" s="5" t="s">
        <v>5077</v>
      </c>
      <c r="E1328">
        <f>MATCH(D1328,Sheet2!D:D,0)</f>
        <v>920</v>
      </c>
    </row>
    <row r="1329" spans="1:5" x14ac:dyDescent="0.15">
      <c r="A1329" s="4" t="s">
        <v>5078</v>
      </c>
      <c r="B1329" s="5" t="s">
        <v>5079</v>
      </c>
      <c r="C1329" s="6" t="s">
        <v>5080</v>
      </c>
      <c r="D1329" s="5" t="s">
        <v>5081</v>
      </c>
      <c r="E1329">
        <f>MATCH(D1329,Sheet2!D:D,0)</f>
        <v>921</v>
      </c>
    </row>
    <row r="1330" spans="1:5" ht="27" x14ac:dyDescent="0.15">
      <c r="A1330" s="4" t="s">
        <v>5082</v>
      </c>
      <c r="B1330" s="5" t="s">
        <v>5083</v>
      </c>
      <c r="C1330" s="6" t="s">
        <v>5084</v>
      </c>
      <c r="D1330" s="5" t="s">
        <v>5085</v>
      </c>
      <c r="E1330" t="e">
        <f>MATCH(D1330,Sheet2!D:D,0)</f>
        <v>#N/A</v>
      </c>
    </row>
    <row r="1331" spans="1:5" ht="27" x14ac:dyDescent="0.15">
      <c r="A1331" s="4" t="s">
        <v>5086</v>
      </c>
      <c r="B1331" s="5" t="s">
        <v>5087</v>
      </c>
      <c r="C1331" s="6" t="s">
        <v>5088</v>
      </c>
      <c r="D1331" s="5" t="s">
        <v>5089</v>
      </c>
      <c r="E1331" t="e">
        <f>MATCH(D1331,Sheet2!D:D,0)</f>
        <v>#N/A</v>
      </c>
    </row>
    <row r="1332" spans="1:5" ht="27" x14ac:dyDescent="0.15">
      <c r="A1332" s="4" t="s">
        <v>5090</v>
      </c>
      <c r="B1332" s="5" t="s">
        <v>5091</v>
      </c>
      <c r="C1332" s="6" t="s">
        <v>5092</v>
      </c>
      <c r="D1332" s="5" t="s">
        <v>5093</v>
      </c>
      <c r="E1332" t="e">
        <f>MATCH(D1332,Sheet2!D:D,0)</f>
        <v>#N/A</v>
      </c>
    </row>
    <row r="1333" spans="1:5" ht="27" x14ac:dyDescent="0.15">
      <c r="A1333" s="4" t="s">
        <v>5094</v>
      </c>
      <c r="B1333" s="5" t="s">
        <v>5095</v>
      </c>
      <c r="C1333" s="6" t="s">
        <v>5096</v>
      </c>
      <c r="D1333" s="5" t="s">
        <v>5097</v>
      </c>
      <c r="E1333" t="e">
        <f>MATCH(D1333,Sheet2!D:D,0)</f>
        <v>#N/A</v>
      </c>
    </row>
    <row r="1334" spans="1:5" ht="27" x14ac:dyDescent="0.15">
      <c r="A1334" s="4" t="s">
        <v>5098</v>
      </c>
      <c r="B1334" s="5" t="s">
        <v>5099</v>
      </c>
      <c r="C1334" s="6" t="s">
        <v>5100</v>
      </c>
      <c r="D1334" s="5" t="s">
        <v>5101</v>
      </c>
      <c r="E1334">
        <f>MATCH(D1334,Sheet2!D:D,0)</f>
        <v>922</v>
      </c>
    </row>
    <row r="1335" spans="1:5" x14ac:dyDescent="0.15">
      <c r="A1335" s="4" t="s">
        <v>4964</v>
      </c>
      <c r="B1335" s="5" t="s">
        <v>5102</v>
      </c>
      <c r="C1335" s="6" t="s">
        <v>5103</v>
      </c>
      <c r="D1335" s="5" t="s">
        <v>5104</v>
      </c>
      <c r="E1335">
        <f>MATCH(D1335,Sheet2!D:D,0)</f>
        <v>923</v>
      </c>
    </row>
    <row r="1336" spans="1:5" x14ac:dyDescent="0.15">
      <c r="A1336" s="4" t="s">
        <v>5105</v>
      </c>
      <c r="B1336" s="5" t="s">
        <v>5106</v>
      </c>
      <c r="C1336" s="6" t="s">
        <v>5107</v>
      </c>
      <c r="D1336" s="5" t="s">
        <v>5108</v>
      </c>
      <c r="E1336">
        <f>MATCH(D1336,Sheet2!D:D,0)</f>
        <v>924</v>
      </c>
    </row>
    <row r="1337" spans="1:5" x14ac:dyDescent="0.15">
      <c r="A1337" s="4" t="s">
        <v>5109</v>
      </c>
      <c r="B1337" s="5" t="s">
        <v>5110</v>
      </c>
      <c r="C1337" s="6" t="s">
        <v>5111</v>
      </c>
      <c r="D1337" s="5" t="s">
        <v>5112</v>
      </c>
      <c r="E1337">
        <f>MATCH(D1337,Sheet2!D:D,0)</f>
        <v>925</v>
      </c>
    </row>
    <row r="1338" spans="1:5" ht="27" x14ac:dyDescent="0.15">
      <c r="A1338" s="4" t="s">
        <v>5113</v>
      </c>
      <c r="B1338" s="5" t="s">
        <v>5114</v>
      </c>
      <c r="C1338" s="6" t="s">
        <v>5115</v>
      </c>
      <c r="D1338" s="5" t="s">
        <v>5116</v>
      </c>
      <c r="E1338" t="e">
        <f>MATCH(D1338,Sheet2!D:D,0)</f>
        <v>#N/A</v>
      </c>
    </row>
    <row r="1339" spans="1:5" ht="27" x14ac:dyDescent="0.15">
      <c r="A1339" s="4" t="s">
        <v>5117</v>
      </c>
      <c r="B1339" s="5" t="s">
        <v>5118</v>
      </c>
      <c r="C1339" s="6" t="s">
        <v>5119</v>
      </c>
      <c r="D1339" s="5" t="s">
        <v>5120</v>
      </c>
      <c r="E1339" t="e">
        <f>MATCH(D1339,Sheet2!D:D,0)</f>
        <v>#N/A</v>
      </c>
    </row>
    <row r="1340" spans="1:5" ht="27" x14ac:dyDescent="0.15">
      <c r="A1340" s="4" t="s">
        <v>5121</v>
      </c>
      <c r="B1340" s="5" t="s">
        <v>5122</v>
      </c>
      <c r="C1340" s="6" t="s">
        <v>5123</v>
      </c>
      <c r="D1340" s="5" t="s">
        <v>5124</v>
      </c>
      <c r="E1340" t="e">
        <f>MATCH(D1340,Sheet2!D:D,0)</f>
        <v>#N/A</v>
      </c>
    </row>
    <row r="1341" spans="1:5" ht="27" x14ac:dyDescent="0.15">
      <c r="A1341" s="4" t="s">
        <v>5125</v>
      </c>
      <c r="B1341" s="5" t="s">
        <v>5126</v>
      </c>
      <c r="C1341" s="6" t="s">
        <v>5127</v>
      </c>
      <c r="D1341" s="5" t="s">
        <v>5128</v>
      </c>
      <c r="E1341" t="e">
        <f>MATCH(D1341,Sheet2!D:D,0)</f>
        <v>#N/A</v>
      </c>
    </row>
    <row r="1342" spans="1:5" ht="27" x14ac:dyDescent="0.15">
      <c r="A1342" s="4" t="s">
        <v>5129</v>
      </c>
      <c r="B1342" s="5" t="s">
        <v>5130</v>
      </c>
      <c r="C1342" s="6" t="s">
        <v>5131</v>
      </c>
      <c r="D1342" s="5" t="s">
        <v>5132</v>
      </c>
      <c r="E1342" t="e">
        <f>MATCH(D1342,Sheet2!D:D,0)</f>
        <v>#N/A</v>
      </c>
    </row>
    <row r="1343" spans="1:5" x14ac:dyDescent="0.15">
      <c r="A1343" s="4" t="s">
        <v>5133</v>
      </c>
      <c r="B1343" s="5" t="s">
        <v>5134</v>
      </c>
      <c r="C1343" s="6" t="s">
        <v>5135</v>
      </c>
      <c r="D1343" s="5" t="s">
        <v>5136</v>
      </c>
      <c r="E1343">
        <f>MATCH(D1343,Sheet2!D:D,0)</f>
        <v>926</v>
      </c>
    </row>
    <row r="1344" spans="1:5" x14ac:dyDescent="0.15">
      <c r="A1344" s="4" t="s">
        <v>5137</v>
      </c>
      <c r="B1344" s="5" t="s">
        <v>5138</v>
      </c>
      <c r="C1344" s="6" t="s">
        <v>5139</v>
      </c>
      <c r="D1344" s="5" t="s">
        <v>5140</v>
      </c>
      <c r="E1344">
        <f>MATCH(D1344,Sheet2!D:D,0)</f>
        <v>927</v>
      </c>
    </row>
    <row r="1345" spans="1:5" ht="27" x14ac:dyDescent="0.15">
      <c r="A1345" s="4" t="s">
        <v>5141</v>
      </c>
      <c r="B1345" s="5" t="s">
        <v>5142</v>
      </c>
      <c r="C1345" s="6" t="s">
        <v>5143</v>
      </c>
      <c r="D1345" s="5" t="s">
        <v>5144</v>
      </c>
      <c r="E1345" t="e">
        <f>MATCH(D1345,Sheet2!D:D,0)</f>
        <v>#N/A</v>
      </c>
    </row>
    <row r="1346" spans="1:5" ht="27" x14ac:dyDescent="0.15">
      <c r="A1346" s="4" t="s">
        <v>5145</v>
      </c>
      <c r="B1346" s="5" t="s">
        <v>5146</v>
      </c>
      <c r="C1346" s="6" t="s">
        <v>5147</v>
      </c>
      <c r="D1346" s="5" t="s">
        <v>5148</v>
      </c>
      <c r="E1346" t="e">
        <f>MATCH(D1346,Sheet2!D:D,0)</f>
        <v>#N/A</v>
      </c>
    </row>
    <row r="1347" spans="1:5" x14ac:dyDescent="0.15">
      <c r="A1347" s="4" t="s">
        <v>5149</v>
      </c>
      <c r="B1347" s="5" t="s">
        <v>5146</v>
      </c>
      <c r="C1347" s="6" t="s">
        <v>5150</v>
      </c>
      <c r="D1347" s="5" t="s">
        <v>5151</v>
      </c>
      <c r="E1347">
        <f>MATCH(D1347,Sheet2!D:D,0)</f>
        <v>928</v>
      </c>
    </row>
    <row r="1348" spans="1:5" x14ac:dyDescent="0.15">
      <c r="A1348" s="4" t="s">
        <v>5152</v>
      </c>
      <c r="B1348" s="5" t="s">
        <v>5153</v>
      </c>
      <c r="C1348" s="6" t="s">
        <v>5154</v>
      </c>
      <c r="D1348" s="5" t="s">
        <v>5155</v>
      </c>
      <c r="E1348">
        <f>MATCH(D1348,Sheet2!D:D,0)</f>
        <v>929</v>
      </c>
    </row>
    <row r="1349" spans="1:5" x14ac:dyDescent="0.15">
      <c r="A1349" s="4" t="s">
        <v>4937</v>
      </c>
      <c r="B1349" s="5" t="s">
        <v>5146</v>
      </c>
      <c r="C1349" s="6" t="s">
        <v>5156</v>
      </c>
      <c r="D1349" s="5" t="s">
        <v>5157</v>
      </c>
      <c r="E1349">
        <f>MATCH(D1349,Sheet2!D:D,0)</f>
        <v>930</v>
      </c>
    </row>
    <row r="1350" spans="1:5" x14ac:dyDescent="0.15">
      <c r="A1350" s="4" t="s">
        <v>5158</v>
      </c>
      <c r="B1350" s="5" t="s">
        <v>5159</v>
      </c>
      <c r="C1350" s="6" t="s">
        <v>5160</v>
      </c>
      <c r="D1350" s="5" t="s">
        <v>5161</v>
      </c>
      <c r="E1350">
        <f>MATCH(D1350,Sheet2!D:D,0)</f>
        <v>931</v>
      </c>
    </row>
    <row r="1351" spans="1:5" ht="27" x14ac:dyDescent="0.15">
      <c r="A1351" s="4" t="s">
        <v>5162</v>
      </c>
      <c r="B1351" s="5" t="s">
        <v>5163</v>
      </c>
      <c r="C1351" s="6" t="s">
        <v>5164</v>
      </c>
      <c r="D1351" s="5" t="s">
        <v>5165</v>
      </c>
      <c r="E1351" t="e">
        <f>MATCH(D1351,Sheet2!D:D,0)</f>
        <v>#N/A</v>
      </c>
    </row>
    <row r="1352" spans="1:5" ht="27" x14ac:dyDescent="0.15">
      <c r="A1352" s="4" t="s">
        <v>5166</v>
      </c>
      <c r="B1352" s="5" t="s">
        <v>5167</v>
      </c>
      <c r="C1352" s="6" t="s">
        <v>5168</v>
      </c>
      <c r="D1352" s="5" t="s">
        <v>5169</v>
      </c>
      <c r="E1352" t="e">
        <f>MATCH(D1352,Sheet2!D:D,0)</f>
        <v>#N/A</v>
      </c>
    </row>
    <row r="1353" spans="1:5" x14ac:dyDescent="0.15">
      <c r="A1353" s="4" t="s">
        <v>5170</v>
      </c>
      <c r="B1353" s="5" t="s">
        <v>5171</v>
      </c>
      <c r="C1353" s="6" t="s">
        <v>5172</v>
      </c>
      <c r="D1353" s="5" t="s">
        <v>5173</v>
      </c>
      <c r="E1353">
        <f>MATCH(D1353,Sheet2!D:D,0)</f>
        <v>932</v>
      </c>
    </row>
    <row r="1354" spans="1:5" x14ac:dyDescent="0.15">
      <c r="A1354" s="7" t="s">
        <v>5174</v>
      </c>
      <c r="B1354" s="5" t="s">
        <v>5167</v>
      </c>
      <c r="C1354" s="6" t="s">
        <v>5175</v>
      </c>
      <c r="D1354" s="5" t="s">
        <v>5176</v>
      </c>
      <c r="E1354">
        <f>MATCH(D1354,Sheet2!D:D,0)</f>
        <v>933</v>
      </c>
    </row>
    <row r="1355" spans="1:5" x14ac:dyDescent="0.15">
      <c r="A1355" s="4" t="s">
        <v>5177</v>
      </c>
      <c r="B1355" s="5" t="s">
        <v>5178</v>
      </c>
      <c r="C1355" s="6" t="s">
        <v>5179</v>
      </c>
      <c r="D1355" s="5" t="s">
        <v>5180</v>
      </c>
      <c r="E1355">
        <f>MATCH(D1355,Sheet2!D:D,0)</f>
        <v>934</v>
      </c>
    </row>
    <row r="1356" spans="1:5" ht="27" x14ac:dyDescent="0.15">
      <c r="A1356" s="4" t="s">
        <v>5181</v>
      </c>
      <c r="B1356" s="5" t="s">
        <v>5182</v>
      </c>
      <c r="C1356" s="6" t="s">
        <v>5183</v>
      </c>
      <c r="D1356" s="5" t="s">
        <v>5184</v>
      </c>
      <c r="E1356" t="e">
        <f>MATCH(D1356,Sheet2!D:D,0)</f>
        <v>#N/A</v>
      </c>
    </row>
    <row r="1357" spans="1:5" x14ac:dyDescent="0.15">
      <c r="A1357" s="7" t="s">
        <v>5185</v>
      </c>
      <c r="B1357" s="5" t="s">
        <v>5186</v>
      </c>
      <c r="C1357" s="6" t="s">
        <v>5187</v>
      </c>
      <c r="D1357" s="5" t="s">
        <v>5188</v>
      </c>
      <c r="E1357">
        <f>MATCH(D1357,Sheet2!D:D,0)</f>
        <v>935</v>
      </c>
    </row>
    <row r="1358" spans="1:5" ht="27" x14ac:dyDescent="0.15">
      <c r="A1358" s="4" t="s">
        <v>5189</v>
      </c>
      <c r="B1358" s="5" t="s">
        <v>5190</v>
      </c>
      <c r="C1358" s="6" t="s">
        <v>5191</v>
      </c>
      <c r="D1358" s="5" t="s">
        <v>5192</v>
      </c>
      <c r="E1358" t="e">
        <f>MATCH(D1358,Sheet2!D:D,0)</f>
        <v>#N/A</v>
      </c>
    </row>
    <row r="1359" spans="1:5" x14ac:dyDescent="0.15">
      <c r="A1359" s="4" t="s">
        <v>5193</v>
      </c>
      <c r="B1359" s="5" t="s">
        <v>5194</v>
      </c>
      <c r="C1359" s="6" t="s">
        <v>5195</v>
      </c>
      <c r="D1359" s="5" t="s">
        <v>5196</v>
      </c>
      <c r="E1359">
        <f>MATCH(D1359,Sheet2!D:D,0)</f>
        <v>936</v>
      </c>
    </row>
    <row r="1360" spans="1:5" ht="27" x14ac:dyDescent="0.15">
      <c r="A1360" s="4" t="s">
        <v>5197</v>
      </c>
      <c r="B1360" s="5" t="s">
        <v>5198</v>
      </c>
      <c r="C1360" s="6" t="s">
        <v>5199</v>
      </c>
      <c r="D1360" s="5" t="s">
        <v>5200</v>
      </c>
      <c r="E1360" t="e">
        <f>MATCH(D1360,Sheet2!D:D,0)</f>
        <v>#N/A</v>
      </c>
    </row>
    <row r="1361" spans="1:5" x14ac:dyDescent="0.15">
      <c r="A1361" s="4" t="s">
        <v>5201</v>
      </c>
      <c r="B1361" s="5" t="s">
        <v>5202</v>
      </c>
      <c r="C1361" s="6" t="s">
        <v>5203</v>
      </c>
      <c r="D1361" s="5" t="s">
        <v>5204</v>
      </c>
      <c r="E1361" t="e">
        <f>MATCH(D1361,Sheet2!D:D,0)</f>
        <v>#N/A</v>
      </c>
    </row>
    <row r="1362" spans="1:5" x14ac:dyDescent="0.15">
      <c r="A1362" s="4" t="s">
        <v>5205</v>
      </c>
      <c r="B1362" s="5" t="s">
        <v>5206</v>
      </c>
      <c r="C1362" s="6" t="s">
        <v>5207</v>
      </c>
      <c r="D1362" s="5" t="s">
        <v>5208</v>
      </c>
      <c r="E1362">
        <f>MATCH(D1362,Sheet2!D:D,0)</f>
        <v>937</v>
      </c>
    </row>
    <row r="1363" spans="1:5" ht="27" x14ac:dyDescent="0.15">
      <c r="A1363" s="4" t="s">
        <v>5209</v>
      </c>
      <c r="B1363" s="5" t="s">
        <v>5210</v>
      </c>
      <c r="C1363" s="6" t="s">
        <v>5211</v>
      </c>
      <c r="D1363" s="5" t="s">
        <v>5212</v>
      </c>
      <c r="E1363" t="e">
        <f>MATCH(D1363,Sheet2!D:D,0)</f>
        <v>#N/A</v>
      </c>
    </row>
    <row r="1364" spans="1:5" ht="27" x14ac:dyDescent="0.15">
      <c r="A1364" s="4" t="s">
        <v>5213</v>
      </c>
      <c r="B1364" s="5" t="s">
        <v>5214</v>
      </c>
      <c r="C1364" s="6" t="s">
        <v>5215</v>
      </c>
      <c r="D1364" s="5" t="s">
        <v>5216</v>
      </c>
      <c r="E1364" t="e">
        <f>MATCH(D1364,Sheet2!D:D,0)</f>
        <v>#N/A</v>
      </c>
    </row>
    <row r="1365" spans="1:5" ht="27" x14ac:dyDescent="0.15">
      <c r="A1365" s="4" t="s">
        <v>5217</v>
      </c>
      <c r="B1365" s="5" t="s">
        <v>5218</v>
      </c>
      <c r="C1365" s="6" t="s">
        <v>5219</v>
      </c>
      <c r="D1365" s="5" t="s">
        <v>5220</v>
      </c>
      <c r="E1365" t="e">
        <f>MATCH(D1365,Sheet2!D:D,0)</f>
        <v>#N/A</v>
      </c>
    </row>
    <row r="1366" spans="1:5" ht="27" x14ac:dyDescent="0.15">
      <c r="A1366" s="4" t="s">
        <v>5221</v>
      </c>
      <c r="B1366" s="5" t="s">
        <v>5222</v>
      </c>
      <c r="C1366" s="6" t="s">
        <v>5223</v>
      </c>
      <c r="D1366" s="5" t="s">
        <v>5224</v>
      </c>
      <c r="E1366" t="e">
        <f>MATCH(D1366,Sheet2!D:D,0)</f>
        <v>#N/A</v>
      </c>
    </row>
    <row r="1367" spans="1:5" x14ac:dyDescent="0.15">
      <c r="A1367" s="4" t="s">
        <v>5225</v>
      </c>
      <c r="B1367" s="5" t="s">
        <v>5226</v>
      </c>
      <c r="C1367" s="6" t="s">
        <v>5227</v>
      </c>
      <c r="D1367" s="5" t="s">
        <v>5228</v>
      </c>
      <c r="E1367" t="e">
        <f>MATCH(D1367,Sheet2!D:D,0)</f>
        <v>#N/A</v>
      </c>
    </row>
    <row r="1368" spans="1:5" x14ac:dyDescent="0.15">
      <c r="A1368" s="4" t="s">
        <v>5229</v>
      </c>
      <c r="B1368" s="5" t="s">
        <v>5230</v>
      </c>
      <c r="C1368" s="6" t="s">
        <v>5231</v>
      </c>
      <c r="D1368" s="5" t="s">
        <v>5232</v>
      </c>
      <c r="E1368">
        <f>MATCH(D1368,Sheet2!D:D,0)</f>
        <v>938</v>
      </c>
    </row>
    <row r="1369" spans="1:5" x14ac:dyDescent="0.15">
      <c r="A1369" s="4" t="s">
        <v>5233</v>
      </c>
      <c r="B1369" s="5" t="s">
        <v>5234</v>
      </c>
      <c r="C1369" s="6" t="s">
        <v>5235</v>
      </c>
      <c r="D1369" s="5" t="s">
        <v>5236</v>
      </c>
      <c r="E1369">
        <f>MATCH(D1369,Sheet2!D:D,0)</f>
        <v>939</v>
      </c>
    </row>
    <row r="1370" spans="1:5" x14ac:dyDescent="0.15">
      <c r="A1370" s="4" t="s">
        <v>5237</v>
      </c>
      <c r="B1370" s="5" t="s">
        <v>5238</v>
      </c>
      <c r="C1370" s="6" t="s">
        <v>5239</v>
      </c>
      <c r="D1370" s="5" t="s">
        <v>5240</v>
      </c>
      <c r="E1370">
        <f>MATCH(D1370,Sheet2!D:D,0)</f>
        <v>940</v>
      </c>
    </row>
    <row r="1371" spans="1:5" x14ac:dyDescent="0.15">
      <c r="A1371" s="4" t="s">
        <v>5241</v>
      </c>
      <c r="B1371" s="5" t="s">
        <v>5242</v>
      </c>
      <c r="C1371" s="6" t="s">
        <v>5243</v>
      </c>
      <c r="D1371" s="5" t="s">
        <v>5244</v>
      </c>
      <c r="E1371">
        <f>MATCH(D1371,Sheet2!D:D,0)</f>
        <v>941</v>
      </c>
    </row>
    <row r="1372" spans="1:5" x14ac:dyDescent="0.15">
      <c r="A1372" s="4" t="s">
        <v>5245</v>
      </c>
      <c r="B1372" s="5" t="s">
        <v>5226</v>
      </c>
      <c r="C1372" s="6" t="s">
        <v>5246</v>
      </c>
      <c r="D1372" s="5" t="s">
        <v>5247</v>
      </c>
      <c r="E1372">
        <f>MATCH(D1372,Sheet2!D:D,0)</f>
        <v>942</v>
      </c>
    </row>
    <row r="1373" spans="1:5" x14ac:dyDescent="0.15">
      <c r="A1373" s="4" t="s">
        <v>5248</v>
      </c>
      <c r="B1373" s="5" t="s">
        <v>5249</v>
      </c>
      <c r="C1373" s="6" t="s">
        <v>5250</v>
      </c>
      <c r="D1373" s="5" t="s">
        <v>5251</v>
      </c>
      <c r="E1373">
        <f>MATCH(D1373,Sheet2!D:D,0)</f>
        <v>943</v>
      </c>
    </row>
    <row r="1374" spans="1:5" x14ac:dyDescent="0.15">
      <c r="A1374" s="4" t="s">
        <v>5252</v>
      </c>
      <c r="B1374" s="5" t="s">
        <v>5253</v>
      </c>
      <c r="C1374" s="6" t="s">
        <v>5254</v>
      </c>
      <c r="D1374" s="5" t="s">
        <v>5255</v>
      </c>
      <c r="E1374">
        <f>MATCH(D1374,Sheet2!D:D,0)</f>
        <v>944</v>
      </c>
    </row>
    <row r="1375" spans="1:5" x14ac:dyDescent="0.15">
      <c r="A1375" s="4" t="s">
        <v>5256</v>
      </c>
      <c r="B1375" s="5" t="s">
        <v>5257</v>
      </c>
      <c r="C1375" s="6" t="s">
        <v>5258</v>
      </c>
      <c r="D1375" s="5" t="s">
        <v>5259</v>
      </c>
      <c r="E1375">
        <f>MATCH(D1375,Sheet2!D:D,0)</f>
        <v>945</v>
      </c>
    </row>
    <row r="1376" spans="1:5" x14ac:dyDescent="0.15">
      <c r="A1376" s="4" t="s">
        <v>5260</v>
      </c>
      <c r="B1376" s="5" t="s">
        <v>5261</v>
      </c>
      <c r="C1376" s="6" t="s">
        <v>5262</v>
      </c>
      <c r="D1376" s="5" t="s">
        <v>5263</v>
      </c>
      <c r="E1376">
        <f>MATCH(D1376,Sheet2!D:D,0)</f>
        <v>946</v>
      </c>
    </row>
    <row r="1377" spans="1:5" x14ac:dyDescent="0.15">
      <c r="A1377" s="4" t="s">
        <v>5264</v>
      </c>
      <c r="B1377" s="5" t="s">
        <v>5265</v>
      </c>
      <c r="C1377" s="6" t="s">
        <v>5266</v>
      </c>
      <c r="D1377" s="5" t="s">
        <v>5267</v>
      </c>
      <c r="E1377">
        <f>MATCH(D1377,Sheet2!D:D,0)</f>
        <v>947</v>
      </c>
    </row>
    <row r="1378" spans="1:5" x14ac:dyDescent="0.15">
      <c r="A1378" s="4" t="s">
        <v>5268</v>
      </c>
      <c r="B1378" s="5" t="s">
        <v>5269</v>
      </c>
      <c r="C1378" s="6" t="s">
        <v>5270</v>
      </c>
      <c r="D1378" s="5" t="s">
        <v>5271</v>
      </c>
      <c r="E1378">
        <f>MATCH(D1378,Sheet2!D:D,0)</f>
        <v>948</v>
      </c>
    </row>
    <row r="1379" spans="1:5" x14ac:dyDescent="0.15">
      <c r="A1379" s="4" t="s">
        <v>5272</v>
      </c>
      <c r="B1379" s="5" t="s">
        <v>5273</v>
      </c>
      <c r="C1379" s="6" t="s">
        <v>5274</v>
      </c>
      <c r="D1379" s="5" t="s">
        <v>5275</v>
      </c>
      <c r="E1379" t="e">
        <f>MATCH(D1379,Sheet2!D:D,0)</f>
        <v>#N/A</v>
      </c>
    </row>
    <row r="1380" spans="1:5" x14ac:dyDescent="0.15">
      <c r="A1380" s="4" t="s">
        <v>5276</v>
      </c>
      <c r="B1380" s="5" t="s">
        <v>5277</v>
      </c>
      <c r="C1380" s="6" t="s">
        <v>5278</v>
      </c>
      <c r="D1380" s="5" t="s">
        <v>5279</v>
      </c>
      <c r="E1380">
        <f>MATCH(D1380,Sheet2!D:D,0)</f>
        <v>949</v>
      </c>
    </row>
    <row r="1381" spans="1:5" x14ac:dyDescent="0.15">
      <c r="A1381" s="4" t="s">
        <v>5280</v>
      </c>
      <c r="B1381" s="5" t="s">
        <v>5281</v>
      </c>
      <c r="C1381" s="6" t="s">
        <v>5282</v>
      </c>
      <c r="D1381" s="5" t="s">
        <v>5283</v>
      </c>
      <c r="E1381">
        <f>MATCH(D1381,Sheet2!D:D,0)</f>
        <v>950</v>
      </c>
    </row>
    <row r="1382" spans="1:5" x14ac:dyDescent="0.15">
      <c r="A1382" s="7" t="s">
        <v>5284</v>
      </c>
      <c r="B1382" s="5" t="s">
        <v>5285</v>
      </c>
      <c r="C1382" s="6" t="s">
        <v>5286</v>
      </c>
      <c r="D1382" s="5" t="s">
        <v>5287</v>
      </c>
      <c r="E1382">
        <f>MATCH(D1382,Sheet2!D:D,0)</f>
        <v>951</v>
      </c>
    </row>
    <row r="1383" spans="1:5" x14ac:dyDescent="0.15">
      <c r="A1383" s="7" t="s">
        <v>5288</v>
      </c>
      <c r="B1383" s="5" t="s">
        <v>5289</v>
      </c>
      <c r="C1383" s="6" t="s">
        <v>5290</v>
      </c>
      <c r="D1383" s="5" t="s">
        <v>5291</v>
      </c>
      <c r="E1383">
        <f>MATCH(D1383,Sheet2!D:D,0)</f>
        <v>952</v>
      </c>
    </row>
    <row r="1384" spans="1:5" x14ac:dyDescent="0.15">
      <c r="A1384" s="4" t="s">
        <v>5292</v>
      </c>
      <c r="B1384" s="5" t="s">
        <v>5293</v>
      </c>
      <c r="C1384" s="6" t="s">
        <v>5294</v>
      </c>
      <c r="D1384" s="5" t="s">
        <v>5295</v>
      </c>
      <c r="E1384">
        <f>MATCH(D1384,Sheet2!D:D,0)</f>
        <v>953</v>
      </c>
    </row>
    <row r="1385" spans="1:5" x14ac:dyDescent="0.15">
      <c r="A1385" s="7" t="s">
        <v>5296</v>
      </c>
      <c r="B1385" s="5" t="s">
        <v>5297</v>
      </c>
      <c r="C1385" s="6" t="s">
        <v>5298</v>
      </c>
      <c r="D1385" s="5" t="s">
        <v>5299</v>
      </c>
      <c r="E1385">
        <f>MATCH(D1385,Sheet2!D:D,0)</f>
        <v>954</v>
      </c>
    </row>
    <row r="1386" spans="1:5" x14ac:dyDescent="0.15">
      <c r="A1386" s="7" t="s">
        <v>5300</v>
      </c>
      <c r="B1386" s="5" t="s">
        <v>5301</v>
      </c>
      <c r="C1386" s="6" t="s">
        <v>5302</v>
      </c>
      <c r="D1386" s="5" t="s">
        <v>5303</v>
      </c>
      <c r="E1386">
        <f>MATCH(D1386,Sheet2!D:D,0)</f>
        <v>955</v>
      </c>
    </row>
    <row r="1387" spans="1:5" x14ac:dyDescent="0.15">
      <c r="A1387" s="4" t="s">
        <v>5304</v>
      </c>
      <c r="B1387" s="5" t="s">
        <v>5305</v>
      </c>
      <c r="C1387" s="6" t="s">
        <v>5306</v>
      </c>
      <c r="D1387" s="5" t="s">
        <v>5307</v>
      </c>
      <c r="E1387">
        <f>MATCH(D1387,Sheet2!D:D,0)</f>
        <v>956</v>
      </c>
    </row>
    <row r="1388" spans="1:5" x14ac:dyDescent="0.15">
      <c r="A1388" s="4" t="s">
        <v>1262</v>
      </c>
      <c r="B1388" s="5" t="s">
        <v>5308</v>
      </c>
      <c r="C1388" s="6" t="s">
        <v>5309</v>
      </c>
      <c r="D1388" s="5" t="s">
        <v>5310</v>
      </c>
      <c r="E1388">
        <f>MATCH(D1388,Sheet2!D:D,0)</f>
        <v>957</v>
      </c>
    </row>
    <row r="1389" spans="1:5" x14ac:dyDescent="0.15">
      <c r="A1389" s="7" t="s">
        <v>5311</v>
      </c>
      <c r="B1389" s="5" t="s">
        <v>5312</v>
      </c>
      <c r="C1389" s="6" t="s">
        <v>5313</v>
      </c>
      <c r="D1389" s="5" t="s">
        <v>5314</v>
      </c>
      <c r="E1389">
        <f>MATCH(D1389,Sheet2!D:D,0)</f>
        <v>958</v>
      </c>
    </row>
    <row r="1390" spans="1:5" x14ac:dyDescent="0.15">
      <c r="A1390" s="4" t="s">
        <v>5315</v>
      </c>
      <c r="B1390" s="5" t="s">
        <v>5316</v>
      </c>
      <c r="C1390" s="6" t="s">
        <v>5317</v>
      </c>
      <c r="D1390" s="5" t="s">
        <v>5318</v>
      </c>
      <c r="E1390">
        <f>MATCH(D1390,Sheet2!D:D,0)</f>
        <v>959</v>
      </c>
    </row>
    <row r="1391" spans="1:5" x14ac:dyDescent="0.15">
      <c r="A1391" s="7" t="s">
        <v>5319</v>
      </c>
      <c r="B1391" s="5" t="s">
        <v>5320</v>
      </c>
      <c r="C1391" s="6" t="s">
        <v>5321</v>
      </c>
      <c r="D1391" s="5" t="s">
        <v>5322</v>
      </c>
      <c r="E1391">
        <f>MATCH(D1391,Sheet2!D:D,0)</f>
        <v>960</v>
      </c>
    </row>
    <row r="1392" spans="1:5" x14ac:dyDescent="0.15">
      <c r="A1392" s="4" t="s">
        <v>5323</v>
      </c>
      <c r="B1392" s="5" t="s">
        <v>5324</v>
      </c>
      <c r="C1392" s="6" t="s">
        <v>5325</v>
      </c>
      <c r="D1392" s="5" t="s">
        <v>5326</v>
      </c>
      <c r="E1392">
        <f>MATCH(D1392,Sheet2!D:D,0)</f>
        <v>961</v>
      </c>
    </row>
    <row r="1393" spans="1:5" x14ac:dyDescent="0.15">
      <c r="A1393" s="7" t="s">
        <v>5327</v>
      </c>
      <c r="B1393" s="5" t="s">
        <v>5328</v>
      </c>
      <c r="C1393" s="6" t="s">
        <v>5329</v>
      </c>
      <c r="D1393" s="5" t="s">
        <v>5330</v>
      </c>
      <c r="E1393">
        <f>MATCH(D1393,Sheet2!D:D,0)</f>
        <v>962</v>
      </c>
    </row>
    <row r="1394" spans="1:5" x14ac:dyDescent="0.15">
      <c r="A1394" s="4" t="s">
        <v>5225</v>
      </c>
      <c r="B1394" s="5" t="s">
        <v>5331</v>
      </c>
      <c r="C1394" s="6" t="s">
        <v>5332</v>
      </c>
      <c r="D1394" s="5" t="s">
        <v>5333</v>
      </c>
      <c r="E1394" t="e">
        <f>MATCH(D1394,Sheet2!D:D,0)</f>
        <v>#N/A</v>
      </c>
    </row>
    <row r="1395" spans="1:5" x14ac:dyDescent="0.15">
      <c r="A1395" s="4" t="s">
        <v>5334</v>
      </c>
      <c r="B1395" s="5" t="s">
        <v>5335</v>
      </c>
      <c r="C1395" s="6" t="s">
        <v>5336</v>
      </c>
      <c r="D1395" s="5" t="s">
        <v>5337</v>
      </c>
      <c r="E1395">
        <f>MATCH(D1395,Sheet2!D:D,0)</f>
        <v>963</v>
      </c>
    </row>
    <row r="1396" spans="1:5" x14ac:dyDescent="0.15">
      <c r="A1396" s="4" t="s">
        <v>5338</v>
      </c>
      <c r="B1396" s="5" t="s">
        <v>5339</v>
      </c>
      <c r="C1396" s="6" t="s">
        <v>5340</v>
      </c>
      <c r="D1396" s="5" t="s">
        <v>5341</v>
      </c>
      <c r="E1396">
        <f>MATCH(D1396,Sheet2!D:D,0)</f>
        <v>964</v>
      </c>
    </row>
    <row r="1397" spans="1:5" x14ac:dyDescent="0.15">
      <c r="A1397" s="4" t="s">
        <v>5342</v>
      </c>
      <c r="B1397" s="5" t="s">
        <v>5343</v>
      </c>
      <c r="C1397" s="6" t="s">
        <v>5344</v>
      </c>
      <c r="D1397" s="5" t="s">
        <v>5345</v>
      </c>
      <c r="E1397">
        <f>MATCH(D1397,Sheet2!D:D,0)</f>
        <v>965</v>
      </c>
    </row>
    <row r="1398" spans="1:5" x14ac:dyDescent="0.15">
      <c r="A1398" s="4" t="s">
        <v>5346</v>
      </c>
      <c r="B1398" s="5" t="s">
        <v>5347</v>
      </c>
      <c r="C1398" s="6" t="s">
        <v>5348</v>
      </c>
      <c r="D1398" s="5" t="s">
        <v>5349</v>
      </c>
      <c r="E1398">
        <f>MATCH(D1398,Sheet2!D:D,0)</f>
        <v>966</v>
      </c>
    </row>
    <row r="1399" spans="1:5" x14ac:dyDescent="0.15">
      <c r="A1399" s="8" t="s">
        <v>5350</v>
      </c>
      <c r="B1399" s="5" t="s">
        <v>5351</v>
      </c>
      <c r="C1399" s="6" t="s">
        <v>5352</v>
      </c>
      <c r="D1399" s="5" t="s">
        <v>5353</v>
      </c>
      <c r="E1399">
        <f>MATCH(D1399,Sheet2!D:D,0)</f>
        <v>967</v>
      </c>
    </row>
    <row r="1400" spans="1:5" x14ac:dyDescent="0.15">
      <c r="A1400" s="4" t="s">
        <v>5354</v>
      </c>
      <c r="B1400" s="5" t="s">
        <v>5355</v>
      </c>
      <c r="C1400" s="6" t="s">
        <v>5356</v>
      </c>
      <c r="D1400" s="5" t="s">
        <v>5357</v>
      </c>
      <c r="E1400">
        <f>MATCH(D1400,Sheet2!D:D,0)</f>
        <v>968</v>
      </c>
    </row>
    <row r="1401" spans="1:5" x14ac:dyDescent="0.15">
      <c r="A1401" s="4" t="s">
        <v>5358</v>
      </c>
      <c r="B1401" s="5" t="s">
        <v>5359</v>
      </c>
      <c r="C1401" s="6" t="s">
        <v>5360</v>
      </c>
      <c r="D1401" s="5" t="s">
        <v>5361</v>
      </c>
      <c r="E1401" t="e">
        <f>MATCH(D1401,Sheet2!D:D,0)</f>
        <v>#N/A</v>
      </c>
    </row>
    <row r="1402" spans="1:5" x14ac:dyDescent="0.15">
      <c r="A1402" s="7" t="s">
        <v>5362</v>
      </c>
      <c r="B1402" s="5" t="s">
        <v>5363</v>
      </c>
      <c r="C1402" s="6" t="s">
        <v>5364</v>
      </c>
      <c r="D1402" s="5" t="s">
        <v>5365</v>
      </c>
      <c r="E1402">
        <f>MATCH(D1402,Sheet2!D:D,0)</f>
        <v>969</v>
      </c>
    </row>
    <row r="1403" spans="1:5" x14ac:dyDescent="0.15">
      <c r="A1403" s="8" t="s">
        <v>5366</v>
      </c>
      <c r="B1403" s="5" t="s">
        <v>5367</v>
      </c>
      <c r="C1403" s="6" t="s">
        <v>5368</v>
      </c>
      <c r="D1403" s="5" t="s">
        <v>5369</v>
      </c>
      <c r="E1403">
        <f>MATCH(D1403,Sheet2!D:D,0)</f>
        <v>970</v>
      </c>
    </row>
    <row r="1404" spans="1:5" x14ac:dyDescent="0.15">
      <c r="A1404" s="8" t="s">
        <v>5370</v>
      </c>
      <c r="B1404" s="5" t="s">
        <v>5371</v>
      </c>
      <c r="C1404" s="6" t="s">
        <v>5372</v>
      </c>
      <c r="D1404" s="5" t="s">
        <v>5373</v>
      </c>
      <c r="E1404">
        <f>MATCH(D1404,Sheet2!D:D,0)</f>
        <v>971</v>
      </c>
    </row>
    <row r="1405" spans="1:5" x14ac:dyDescent="0.15">
      <c r="A1405" s="8" t="s">
        <v>5374</v>
      </c>
      <c r="B1405" s="5" t="s">
        <v>5375</v>
      </c>
      <c r="C1405" s="6" t="s">
        <v>5376</v>
      </c>
      <c r="D1405" s="5" t="s">
        <v>5377</v>
      </c>
      <c r="E1405" t="e">
        <f>MATCH(D1405,Sheet2!D:D,0)</f>
        <v>#N/A</v>
      </c>
    </row>
    <row r="1406" spans="1:5" x14ac:dyDescent="0.15">
      <c r="A1406" s="7" t="s">
        <v>5378</v>
      </c>
      <c r="B1406" s="5" t="s">
        <v>5379</v>
      </c>
      <c r="C1406" s="6" t="s">
        <v>5380</v>
      </c>
      <c r="D1406" s="5" t="s">
        <v>5381</v>
      </c>
      <c r="E1406">
        <f>MATCH(D1406,Sheet2!D:D,0)</f>
        <v>972</v>
      </c>
    </row>
    <row r="1407" spans="1:5" x14ac:dyDescent="0.15">
      <c r="A1407" s="7" t="s">
        <v>5382</v>
      </c>
      <c r="B1407" s="5" t="s">
        <v>5379</v>
      </c>
      <c r="C1407" s="6" t="s">
        <v>5380</v>
      </c>
      <c r="D1407" s="5" t="s">
        <v>5383</v>
      </c>
      <c r="E1407">
        <f>MATCH(D1407,Sheet2!D:D,0)</f>
        <v>973</v>
      </c>
    </row>
    <row r="1408" spans="1:5" x14ac:dyDescent="0.15">
      <c r="A1408" s="4" t="s">
        <v>5384</v>
      </c>
      <c r="B1408" s="5" t="s">
        <v>5385</v>
      </c>
      <c r="C1408" s="6" t="s">
        <v>5386</v>
      </c>
      <c r="D1408" s="5" t="s">
        <v>5387</v>
      </c>
      <c r="E1408">
        <f>MATCH(D1408,Sheet2!D:D,0)</f>
        <v>974</v>
      </c>
    </row>
    <row r="1409" spans="1:5" x14ac:dyDescent="0.15">
      <c r="A1409" s="4" t="s">
        <v>5388</v>
      </c>
      <c r="B1409" s="5" t="s">
        <v>5379</v>
      </c>
      <c r="C1409" s="6" t="s">
        <v>5389</v>
      </c>
      <c r="D1409" s="5" t="s">
        <v>5390</v>
      </c>
      <c r="E1409">
        <f>MATCH(D1409,Sheet2!D:D,0)</f>
        <v>975</v>
      </c>
    </row>
    <row r="1410" spans="1:5" x14ac:dyDescent="0.15">
      <c r="A1410" s="19" t="s">
        <v>5391</v>
      </c>
      <c r="B1410" s="5" t="s">
        <v>5392</v>
      </c>
      <c r="C1410" s="6" t="s">
        <v>5393</v>
      </c>
      <c r="D1410" s="5" t="s">
        <v>5394</v>
      </c>
      <c r="E1410">
        <f>MATCH(D1410,Sheet2!D:D,0)</f>
        <v>976</v>
      </c>
    </row>
    <row r="1411" spans="1:5" x14ac:dyDescent="0.15">
      <c r="A1411" s="8" t="s">
        <v>5395</v>
      </c>
      <c r="B1411" s="5" t="s">
        <v>5396</v>
      </c>
      <c r="C1411" s="6" t="s">
        <v>5397</v>
      </c>
      <c r="D1411" s="5" t="s">
        <v>5398</v>
      </c>
      <c r="E1411">
        <f>MATCH(D1411,Sheet2!D:D,0)</f>
        <v>977</v>
      </c>
    </row>
    <row r="1412" spans="1:5" x14ac:dyDescent="0.15">
      <c r="A1412" s="4" t="s">
        <v>5399</v>
      </c>
      <c r="B1412" s="5" t="s">
        <v>5400</v>
      </c>
      <c r="C1412" s="6" t="s">
        <v>5401</v>
      </c>
      <c r="D1412" s="5" t="s">
        <v>5402</v>
      </c>
      <c r="E1412">
        <f>MATCH(D1412,Sheet2!D:D,0)</f>
        <v>978</v>
      </c>
    </row>
    <row r="1413" spans="1:5" x14ac:dyDescent="0.15">
      <c r="A1413" s="4" t="s">
        <v>5403</v>
      </c>
      <c r="B1413" s="5" t="s">
        <v>5404</v>
      </c>
      <c r="C1413" s="6" t="s">
        <v>5405</v>
      </c>
      <c r="D1413" s="5" t="s">
        <v>5406</v>
      </c>
      <c r="E1413">
        <f>MATCH(D1413,Sheet2!D:D,0)</f>
        <v>979</v>
      </c>
    </row>
    <row r="1414" spans="1:5" x14ac:dyDescent="0.15">
      <c r="A1414" s="4" t="s">
        <v>5407</v>
      </c>
      <c r="B1414" s="5" t="s">
        <v>5408</v>
      </c>
      <c r="C1414" s="6" t="s">
        <v>5409</v>
      </c>
      <c r="D1414" s="5" t="s">
        <v>5410</v>
      </c>
      <c r="E1414">
        <f>MATCH(D1414,Sheet2!D:D,0)</f>
        <v>980</v>
      </c>
    </row>
    <row r="1415" spans="1:5" x14ac:dyDescent="0.15">
      <c r="A1415" s="19" t="s">
        <v>5411</v>
      </c>
      <c r="B1415" s="5" t="s">
        <v>5412</v>
      </c>
      <c r="C1415" s="6" t="s">
        <v>5413</v>
      </c>
      <c r="D1415" s="5" t="s">
        <v>5414</v>
      </c>
      <c r="E1415">
        <f>MATCH(D1415,Sheet2!D:D,0)</f>
        <v>981</v>
      </c>
    </row>
    <row r="1416" spans="1:5" x14ac:dyDescent="0.15">
      <c r="A1416" s="8" t="s">
        <v>5415</v>
      </c>
      <c r="B1416" s="5" t="s">
        <v>5416</v>
      </c>
      <c r="C1416" s="6" t="s">
        <v>5417</v>
      </c>
      <c r="D1416" s="5" t="s">
        <v>5418</v>
      </c>
      <c r="E1416">
        <f>MATCH(D1416,Sheet2!D:D,0)</f>
        <v>982</v>
      </c>
    </row>
    <row r="1417" spans="1:5" x14ac:dyDescent="0.15">
      <c r="A1417" s="4" t="s">
        <v>5419</v>
      </c>
      <c r="B1417" s="5" t="s">
        <v>5420</v>
      </c>
      <c r="C1417" s="6" t="s">
        <v>5421</v>
      </c>
      <c r="D1417" s="5" t="s">
        <v>5422</v>
      </c>
      <c r="E1417">
        <f>MATCH(D1417,Sheet2!D:D,0)</f>
        <v>983</v>
      </c>
    </row>
    <row r="1418" spans="1:5" x14ac:dyDescent="0.15">
      <c r="A1418" s="7" t="s">
        <v>5423</v>
      </c>
      <c r="B1418" s="5" t="s">
        <v>5424</v>
      </c>
      <c r="C1418" s="6" t="s">
        <v>5425</v>
      </c>
      <c r="D1418" s="5" t="s">
        <v>5426</v>
      </c>
      <c r="E1418">
        <f>MATCH(D1418,Sheet2!D:D,0)</f>
        <v>984</v>
      </c>
    </row>
    <row r="1419" spans="1:5" x14ac:dyDescent="0.15">
      <c r="A1419" s="7" t="s">
        <v>5427</v>
      </c>
      <c r="B1419" s="5" t="s">
        <v>5428</v>
      </c>
      <c r="C1419" s="6" t="s">
        <v>5429</v>
      </c>
      <c r="D1419" s="5" t="s">
        <v>5430</v>
      </c>
      <c r="E1419">
        <f>MATCH(D1419,Sheet2!D:D,0)</f>
        <v>985</v>
      </c>
    </row>
    <row r="1420" spans="1:5" x14ac:dyDescent="0.15">
      <c r="A1420" s="7" t="s">
        <v>5431</v>
      </c>
      <c r="B1420" s="5" t="s">
        <v>5432</v>
      </c>
      <c r="C1420" s="6" t="s">
        <v>5433</v>
      </c>
      <c r="D1420" s="5" t="s">
        <v>5434</v>
      </c>
      <c r="E1420">
        <f>MATCH(D1420,Sheet2!D:D,0)</f>
        <v>989</v>
      </c>
    </row>
    <row r="1421" spans="1:5" x14ac:dyDescent="0.15">
      <c r="A1421" s="8" t="s">
        <v>5435</v>
      </c>
      <c r="B1421" s="5" t="s">
        <v>5436</v>
      </c>
      <c r="C1421" s="6" t="s">
        <v>5437</v>
      </c>
      <c r="D1421" s="5" t="s">
        <v>5438</v>
      </c>
      <c r="E1421" t="e">
        <f>MATCH(D1421,Sheet2!D:D,0)</f>
        <v>#N/A</v>
      </c>
    </row>
    <row r="1422" spans="1:5" x14ac:dyDescent="0.15">
      <c r="A1422" s="7" t="s">
        <v>5439</v>
      </c>
      <c r="B1422" s="5" t="s">
        <v>5440</v>
      </c>
      <c r="C1422" s="6" t="s">
        <v>5441</v>
      </c>
      <c r="D1422" s="5" t="s">
        <v>5442</v>
      </c>
      <c r="E1422">
        <f>MATCH(D1422,Sheet2!D:D,0)</f>
        <v>988</v>
      </c>
    </row>
    <row r="1423" spans="1:5" x14ac:dyDescent="0.15">
      <c r="A1423" s="4" t="s">
        <v>5443</v>
      </c>
      <c r="B1423" s="5" t="s">
        <v>5444</v>
      </c>
      <c r="C1423" s="6" t="s">
        <v>5445</v>
      </c>
      <c r="D1423" s="5" t="s">
        <v>5446</v>
      </c>
      <c r="E1423">
        <f>MATCH(D1423,Sheet2!D:D,0)</f>
        <v>987</v>
      </c>
    </row>
    <row r="1424" spans="1:5" x14ac:dyDescent="0.15">
      <c r="A1424" s="7" t="s">
        <v>5447</v>
      </c>
      <c r="B1424" s="5" t="s">
        <v>5448</v>
      </c>
      <c r="C1424" s="6" t="s">
        <v>5449</v>
      </c>
      <c r="D1424" s="5" t="s">
        <v>5450</v>
      </c>
      <c r="E1424">
        <f>MATCH(D1424,Sheet2!D:D,0)</f>
        <v>986</v>
      </c>
    </row>
    <row r="1425" spans="1:5" x14ac:dyDescent="0.15">
      <c r="A1425" s="7" t="s">
        <v>5451</v>
      </c>
      <c r="B1425" s="5" t="s">
        <v>5452</v>
      </c>
      <c r="C1425" s="6" t="s">
        <v>5453</v>
      </c>
      <c r="D1425" s="5" t="s">
        <v>5454</v>
      </c>
      <c r="E1425">
        <f>MATCH(D1425,Sheet2!D:D,0)</f>
        <v>990</v>
      </c>
    </row>
    <row r="1426" spans="1:5" x14ac:dyDescent="0.15">
      <c r="A1426" s="4" t="s">
        <v>5455</v>
      </c>
      <c r="B1426" s="5" t="s">
        <v>5456</v>
      </c>
      <c r="C1426" s="6" t="s">
        <v>5457</v>
      </c>
      <c r="D1426" s="5" t="s">
        <v>5458</v>
      </c>
      <c r="E1426">
        <f>MATCH(D1426,Sheet2!D:D,0)</f>
        <v>991</v>
      </c>
    </row>
    <row r="1427" spans="1:5" x14ac:dyDescent="0.15">
      <c r="A1427" s="4" t="s">
        <v>5459</v>
      </c>
      <c r="B1427" s="5" t="s">
        <v>5460</v>
      </c>
      <c r="C1427" s="6" t="s">
        <v>5461</v>
      </c>
      <c r="D1427" s="5" t="s">
        <v>5462</v>
      </c>
      <c r="E1427">
        <f>MATCH(D1427,Sheet2!D:D,0)</f>
        <v>992</v>
      </c>
    </row>
    <row r="1428" spans="1:5" x14ac:dyDescent="0.15">
      <c r="A1428" s="4" t="s">
        <v>5459</v>
      </c>
      <c r="B1428" s="5" t="s">
        <v>5460</v>
      </c>
      <c r="C1428" s="6" t="s">
        <v>5463</v>
      </c>
      <c r="D1428" s="5" t="s">
        <v>5464</v>
      </c>
      <c r="E1428">
        <f>MATCH(D1428,Sheet2!D:D,0)</f>
        <v>993</v>
      </c>
    </row>
    <row r="1429" spans="1:5" x14ac:dyDescent="0.15">
      <c r="A1429" s="4" t="s">
        <v>5465</v>
      </c>
      <c r="B1429" s="5" t="s">
        <v>5466</v>
      </c>
      <c r="C1429" s="6" t="s">
        <v>5467</v>
      </c>
      <c r="D1429" s="5" t="s">
        <v>5468</v>
      </c>
      <c r="E1429">
        <f>MATCH(D1429,Sheet2!D:D,0)</f>
        <v>994</v>
      </c>
    </row>
    <row r="1430" spans="1:5" x14ac:dyDescent="0.15">
      <c r="A1430" s="8" t="s">
        <v>5469</v>
      </c>
      <c r="B1430" s="5" t="s">
        <v>5470</v>
      </c>
      <c r="C1430" s="6" t="s">
        <v>5471</v>
      </c>
      <c r="D1430" s="5" t="s">
        <v>5472</v>
      </c>
      <c r="E1430">
        <f>MATCH(D1430,Sheet2!D:D,0)</f>
        <v>995</v>
      </c>
    </row>
    <row r="1431" spans="1:5" x14ac:dyDescent="0.15">
      <c r="A1431" s="19" t="s">
        <v>5473</v>
      </c>
      <c r="B1431" s="5" t="s">
        <v>5474</v>
      </c>
      <c r="C1431" s="6" t="s">
        <v>5475</v>
      </c>
      <c r="D1431" s="5" t="s">
        <v>5476</v>
      </c>
      <c r="E1431">
        <f>MATCH(D1431,Sheet2!D:D,0)</f>
        <v>996</v>
      </c>
    </row>
    <row r="1432" spans="1:5" x14ac:dyDescent="0.15">
      <c r="A1432" s="22" t="s">
        <v>5477</v>
      </c>
      <c r="B1432" s="23" t="s">
        <v>5478</v>
      </c>
      <c r="C1432" s="24" t="s">
        <v>5479</v>
      </c>
      <c r="D1432" s="23" t="s">
        <v>5480</v>
      </c>
      <c r="E1432">
        <f>MATCH(D1432,Sheet2!D:D,0)</f>
        <v>997</v>
      </c>
    </row>
    <row r="1433" spans="1:5" x14ac:dyDescent="0.15">
      <c r="A1433" s="8" t="s">
        <v>5481</v>
      </c>
      <c r="B1433" s="26" t="s">
        <v>5482</v>
      </c>
      <c r="C1433" s="27" t="s">
        <v>5483</v>
      </c>
      <c r="D1433" s="26" t="s">
        <v>5484</v>
      </c>
      <c r="E1433">
        <f>MATCH(D1433,Sheet2!D:D,0)</f>
        <v>998</v>
      </c>
    </row>
    <row r="1434" spans="1:5" x14ac:dyDescent="0.15">
      <c r="A1434" s="4" t="s">
        <v>5485</v>
      </c>
      <c r="B1434" s="5" t="s">
        <v>5486</v>
      </c>
      <c r="C1434" s="6" t="s">
        <v>5487</v>
      </c>
      <c r="D1434" s="5" t="s">
        <v>5488</v>
      </c>
      <c r="E1434">
        <f>MATCH(D1434,Sheet2!D:D,0)</f>
        <v>999</v>
      </c>
    </row>
    <row r="1435" spans="1:5" x14ac:dyDescent="0.15">
      <c r="A1435" s="4" t="s">
        <v>5407</v>
      </c>
      <c r="B1435" s="5" t="s">
        <v>5489</v>
      </c>
      <c r="C1435" s="6" t="s">
        <v>5490</v>
      </c>
      <c r="D1435" s="5" t="s">
        <v>5491</v>
      </c>
      <c r="E1435">
        <f>MATCH(D1435,Sheet2!D:D,0)</f>
        <v>1000</v>
      </c>
    </row>
    <row r="1436" spans="1:5" x14ac:dyDescent="0.15">
      <c r="A1436" s="7" t="s">
        <v>5492</v>
      </c>
      <c r="B1436" s="5" t="s">
        <v>5493</v>
      </c>
      <c r="C1436" s="6" t="s">
        <v>5494</v>
      </c>
      <c r="D1436" s="5" t="s">
        <v>5495</v>
      </c>
      <c r="E1436" t="e">
        <f>MATCH(D1436,Sheet2!D:D,0)</f>
        <v>#N/A</v>
      </c>
    </row>
    <row r="1437" spans="1:5" x14ac:dyDescent="0.15">
      <c r="A1437" s="4" t="s">
        <v>5496</v>
      </c>
      <c r="B1437" s="5" t="s">
        <v>5497</v>
      </c>
      <c r="C1437" s="6" t="s">
        <v>5498</v>
      </c>
      <c r="D1437" s="5" t="s">
        <v>5499</v>
      </c>
      <c r="E1437">
        <f>MATCH(D1437,Sheet2!D:D,0)</f>
        <v>1002</v>
      </c>
    </row>
    <row r="1438" spans="1:5" x14ac:dyDescent="0.15">
      <c r="A1438" s="7" t="s">
        <v>5500</v>
      </c>
      <c r="B1438" s="5" t="s">
        <v>5501</v>
      </c>
      <c r="C1438" s="6" t="s">
        <v>5502</v>
      </c>
      <c r="D1438" s="5" t="s">
        <v>5503</v>
      </c>
      <c r="E1438">
        <f>MATCH(D1438,Sheet2!D:D,0)</f>
        <v>1003</v>
      </c>
    </row>
    <row r="1439" spans="1:5" x14ac:dyDescent="0.15">
      <c r="A1439" s="8" t="s">
        <v>5504</v>
      </c>
      <c r="B1439" s="5" t="s">
        <v>5505</v>
      </c>
      <c r="C1439" s="6" t="s">
        <v>5506</v>
      </c>
      <c r="D1439" s="5" t="s">
        <v>5507</v>
      </c>
      <c r="E1439">
        <f>MATCH(D1439,Sheet2!D:D,0)</f>
        <v>1004</v>
      </c>
    </row>
    <row r="1440" spans="1:5" x14ac:dyDescent="0.15">
      <c r="A1440" s="19" t="s">
        <v>5508</v>
      </c>
      <c r="B1440" s="5" t="s">
        <v>5509</v>
      </c>
      <c r="C1440" s="6" t="s">
        <v>5510</v>
      </c>
      <c r="D1440" s="5" t="s">
        <v>5511</v>
      </c>
      <c r="E1440">
        <f>MATCH(D1440,Sheet2!D:D,0)</f>
        <v>1005</v>
      </c>
    </row>
    <row r="1441" spans="1:5" x14ac:dyDescent="0.15">
      <c r="A1441" s="4" t="s">
        <v>5512</v>
      </c>
      <c r="B1441" s="5" t="s">
        <v>5513</v>
      </c>
      <c r="C1441" s="6" t="s">
        <v>5514</v>
      </c>
      <c r="D1441" s="5" t="s">
        <v>5515</v>
      </c>
      <c r="E1441">
        <f>MATCH(D1441,Sheet2!D:D,0)</f>
        <v>1006</v>
      </c>
    </row>
    <row r="1442" spans="1:5" x14ac:dyDescent="0.15">
      <c r="A1442" s="7" t="s">
        <v>5516</v>
      </c>
      <c r="B1442" s="5" t="s">
        <v>5517</v>
      </c>
      <c r="C1442" s="6" t="s">
        <v>5518</v>
      </c>
      <c r="D1442" s="5" t="s">
        <v>5519</v>
      </c>
      <c r="E1442">
        <f>MATCH(D1442,Sheet2!D:D,0)</f>
        <v>1007</v>
      </c>
    </row>
    <row r="1443" spans="1:5" x14ac:dyDescent="0.15">
      <c r="A1443" s="4" t="s">
        <v>3308</v>
      </c>
      <c r="B1443" s="5" t="s">
        <v>5520</v>
      </c>
      <c r="C1443" s="6" t="s">
        <v>5521</v>
      </c>
      <c r="D1443" s="5" t="s">
        <v>5522</v>
      </c>
      <c r="E1443">
        <f>MATCH(D1443,Sheet2!D:D,0)</f>
        <v>1008</v>
      </c>
    </row>
    <row r="1444" spans="1:5" x14ac:dyDescent="0.15">
      <c r="A1444" s="4" t="s">
        <v>5366</v>
      </c>
      <c r="B1444" s="5" t="s">
        <v>5523</v>
      </c>
      <c r="C1444" s="6" t="s">
        <v>5524</v>
      </c>
      <c r="D1444" s="5" t="s">
        <v>5525</v>
      </c>
      <c r="E1444">
        <f>MATCH(D1444,Sheet2!D:D,0)</f>
        <v>1009</v>
      </c>
    </row>
    <row r="1445" spans="1:5" x14ac:dyDescent="0.15">
      <c r="A1445" s="7" t="s">
        <v>5526</v>
      </c>
      <c r="B1445" s="5" t="s">
        <v>5527</v>
      </c>
      <c r="C1445" s="6" t="s">
        <v>5528</v>
      </c>
      <c r="D1445" s="5" t="s">
        <v>5529</v>
      </c>
      <c r="E1445">
        <f>MATCH(D1445,Sheet2!D:D,0)</f>
        <v>1010</v>
      </c>
    </row>
    <row r="1446" spans="1:5" x14ac:dyDescent="0.15">
      <c r="A1446" s="4" t="s">
        <v>5530</v>
      </c>
      <c r="B1446" s="5" t="s">
        <v>5531</v>
      </c>
      <c r="C1446" s="6" t="s">
        <v>5532</v>
      </c>
      <c r="D1446" s="5" t="s">
        <v>5533</v>
      </c>
      <c r="E1446">
        <f>MATCH(D1446,Sheet2!D:D,0)</f>
        <v>1011</v>
      </c>
    </row>
    <row r="1447" spans="1:5" x14ac:dyDescent="0.15">
      <c r="A1447" s="4" t="s">
        <v>5534</v>
      </c>
      <c r="B1447" s="5" t="s">
        <v>5535</v>
      </c>
      <c r="C1447" s="6" t="s">
        <v>5536</v>
      </c>
      <c r="D1447" s="5" t="s">
        <v>5537</v>
      </c>
      <c r="E1447">
        <f>MATCH(D1447,Sheet2!D:D,0)</f>
        <v>1012</v>
      </c>
    </row>
    <row r="1448" spans="1:5" x14ac:dyDescent="0.15">
      <c r="A1448" s="8" t="s">
        <v>5538</v>
      </c>
      <c r="B1448" s="5" t="s">
        <v>5539</v>
      </c>
      <c r="C1448" s="6" t="s">
        <v>5540</v>
      </c>
      <c r="D1448" s="5" t="s">
        <v>5541</v>
      </c>
      <c r="E1448">
        <f>MATCH(D1448,Sheet2!D:D,0)</f>
        <v>1013</v>
      </c>
    </row>
    <row r="1449" spans="1:5" x14ac:dyDescent="0.15">
      <c r="A1449" s="8" t="s">
        <v>5542</v>
      </c>
      <c r="B1449" s="10" t="s">
        <v>5543</v>
      </c>
      <c r="C1449" s="11" t="s">
        <v>5544</v>
      </c>
      <c r="D1449" s="10" t="s">
        <v>5545</v>
      </c>
      <c r="E1449">
        <f>MATCH(D1449,Sheet2!D:D,0)</f>
        <v>1014</v>
      </c>
    </row>
    <row r="1450" spans="1:5" x14ac:dyDescent="0.15">
      <c r="A1450" s="12" t="s">
        <v>5546</v>
      </c>
      <c r="B1450" s="13" t="s">
        <v>5547</v>
      </c>
      <c r="C1450" s="14" t="s">
        <v>5548</v>
      </c>
      <c r="D1450" s="13" t="s">
        <v>5549</v>
      </c>
      <c r="E1450">
        <f>MATCH(D1450,Sheet2!D:D,0)</f>
        <v>1015</v>
      </c>
    </row>
    <row r="1451" spans="1:5" x14ac:dyDescent="0.15">
      <c r="A1451" s="4" t="s">
        <v>5550</v>
      </c>
      <c r="B1451" s="5" t="s">
        <v>5551</v>
      </c>
      <c r="C1451" s="6" t="s">
        <v>5552</v>
      </c>
      <c r="D1451" s="5" t="s">
        <v>5553</v>
      </c>
      <c r="E1451">
        <f>MATCH(D1451,Sheet2!D:D,0)</f>
        <v>1016</v>
      </c>
    </row>
    <row r="1452" spans="1:5" x14ac:dyDescent="0.15">
      <c r="A1452" s="7" t="s">
        <v>5554</v>
      </c>
      <c r="B1452" s="5" t="s">
        <v>5555</v>
      </c>
      <c r="C1452" s="6" t="s">
        <v>5556</v>
      </c>
      <c r="D1452" s="5" t="s">
        <v>5557</v>
      </c>
      <c r="E1452" t="e">
        <f>MATCH(D1452,Sheet2!D:D,0)</f>
        <v>#N/A</v>
      </c>
    </row>
    <row r="1453" spans="1:5" x14ac:dyDescent="0.15">
      <c r="A1453" s="4" t="s">
        <v>5558</v>
      </c>
      <c r="B1453" s="5" t="s">
        <v>5559</v>
      </c>
      <c r="C1453" s="6" t="s">
        <v>5560</v>
      </c>
      <c r="D1453" s="5" t="s">
        <v>5561</v>
      </c>
      <c r="E1453">
        <f>MATCH(D1453,Sheet2!D:D,0)</f>
        <v>1017</v>
      </c>
    </row>
    <row r="1454" spans="1:5" x14ac:dyDescent="0.15">
      <c r="A1454" s="4" t="s">
        <v>5562</v>
      </c>
      <c r="B1454" s="5" t="s">
        <v>5563</v>
      </c>
      <c r="C1454" s="6" t="s">
        <v>5564</v>
      </c>
      <c r="D1454" s="5" t="s">
        <v>5565</v>
      </c>
      <c r="E1454">
        <f>MATCH(D1454,Sheet2!D:D,0)</f>
        <v>1018</v>
      </c>
    </row>
    <row r="1455" spans="1:5" x14ac:dyDescent="0.15">
      <c r="A1455" s="7" t="s">
        <v>5566</v>
      </c>
      <c r="B1455" s="5" t="s">
        <v>5567</v>
      </c>
      <c r="C1455" s="6" t="s">
        <v>5568</v>
      </c>
      <c r="D1455" s="5" t="s">
        <v>5569</v>
      </c>
      <c r="E1455">
        <f>MATCH(D1455,Sheet2!D:D,0)</f>
        <v>1020</v>
      </c>
    </row>
    <row r="1456" spans="1:5" x14ac:dyDescent="0.15">
      <c r="A1456" s="7" t="s">
        <v>5570</v>
      </c>
      <c r="B1456" s="5" t="s">
        <v>5571</v>
      </c>
      <c r="C1456" s="6" t="s">
        <v>5572</v>
      </c>
      <c r="D1456" s="5" t="s">
        <v>5573</v>
      </c>
      <c r="E1456">
        <f>MATCH(D1456,Sheet2!D:D,0)</f>
        <v>1019</v>
      </c>
    </row>
    <row r="1457" spans="1:5" x14ac:dyDescent="0.15">
      <c r="A1457" s="9" t="s">
        <v>5574</v>
      </c>
      <c r="B1457" s="10" t="s">
        <v>5575</v>
      </c>
      <c r="C1457" s="11" t="s">
        <v>5576</v>
      </c>
      <c r="D1457" s="10" t="s">
        <v>5577</v>
      </c>
      <c r="E1457">
        <f>MATCH(D1457,Sheet2!D:D,0)</f>
        <v>1022</v>
      </c>
    </row>
    <row r="1458" spans="1:5" x14ac:dyDescent="0.15">
      <c r="A1458" s="8" t="s">
        <v>5578</v>
      </c>
      <c r="B1458" s="13" t="s">
        <v>5571</v>
      </c>
      <c r="C1458" s="14" t="s">
        <v>5572</v>
      </c>
      <c r="D1458" s="13" t="s">
        <v>5579</v>
      </c>
      <c r="E1458">
        <f>MATCH(D1458,Sheet2!D:D,0)</f>
        <v>1021</v>
      </c>
    </row>
    <row r="1459" spans="1:5" x14ac:dyDescent="0.15">
      <c r="A1459" s="4" t="s">
        <v>5580</v>
      </c>
      <c r="B1459" s="5" t="s">
        <v>5581</v>
      </c>
      <c r="C1459" s="6" t="s">
        <v>5582</v>
      </c>
      <c r="D1459" s="5" t="s">
        <v>5583</v>
      </c>
      <c r="E1459" t="e">
        <f>MATCH(D1459,Sheet2!D:D,0)</f>
        <v>#N/A</v>
      </c>
    </row>
    <row r="1460" spans="1:5" x14ac:dyDescent="0.15">
      <c r="A1460" s="4" t="s">
        <v>5584</v>
      </c>
      <c r="B1460" s="5" t="s">
        <v>5585</v>
      </c>
      <c r="C1460" s="6" t="s">
        <v>5586</v>
      </c>
      <c r="D1460" s="5" t="s">
        <v>5587</v>
      </c>
      <c r="E1460">
        <f>MATCH(D1460,Sheet2!D:D,0)</f>
        <v>1023</v>
      </c>
    </row>
    <row r="1461" spans="1:5" x14ac:dyDescent="0.15">
      <c r="A1461" s="4" t="s">
        <v>1823</v>
      </c>
      <c r="B1461" s="5" t="s">
        <v>5588</v>
      </c>
      <c r="C1461" s="6" t="s">
        <v>5589</v>
      </c>
      <c r="D1461" s="5" t="s">
        <v>5590</v>
      </c>
      <c r="E1461">
        <f>MATCH(D1461,Sheet2!D:D,0)</f>
        <v>1024</v>
      </c>
    </row>
    <row r="1462" spans="1:5" x14ac:dyDescent="0.15">
      <c r="A1462" s="4" t="s">
        <v>5591</v>
      </c>
      <c r="B1462" s="5" t="s">
        <v>5592</v>
      </c>
      <c r="C1462" s="6" t="s">
        <v>5593</v>
      </c>
      <c r="D1462" s="5" t="s">
        <v>5594</v>
      </c>
      <c r="E1462" t="e">
        <f>MATCH(D1462,Sheet2!D:D,0)</f>
        <v>#N/A</v>
      </c>
    </row>
    <row r="1463" spans="1:5" x14ac:dyDescent="0.15">
      <c r="A1463" s="4" t="s">
        <v>5595</v>
      </c>
      <c r="B1463" s="5" t="s">
        <v>5596</v>
      </c>
      <c r="C1463" s="6" t="s">
        <v>5597</v>
      </c>
      <c r="D1463" s="5" t="s">
        <v>5598</v>
      </c>
      <c r="E1463">
        <f>MATCH(D1463,Sheet2!D:D,0)</f>
        <v>1025</v>
      </c>
    </row>
    <row r="1464" spans="1:5" x14ac:dyDescent="0.15">
      <c r="A1464" s="4" t="s">
        <v>5599</v>
      </c>
      <c r="B1464" s="5" t="s">
        <v>5600</v>
      </c>
      <c r="C1464" s="6" t="s">
        <v>5601</v>
      </c>
      <c r="D1464" s="5" t="s">
        <v>5602</v>
      </c>
      <c r="E1464">
        <f>MATCH(D1464,Sheet2!D:D,0)</f>
        <v>1026</v>
      </c>
    </row>
    <row r="1465" spans="1:5" x14ac:dyDescent="0.15">
      <c r="A1465" s="7" t="s">
        <v>5603</v>
      </c>
      <c r="B1465" s="5" t="s">
        <v>5604</v>
      </c>
      <c r="C1465" s="6" t="s">
        <v>5605</v>
      </c>
      <c r="D1465" s="5" t="s">
        <v>5606</v>
      </c>
      <c r="E1465" t="e">
        <f>MATCH(D1465,Sheet2!D:D,0)</f>
        <v>#N/A</v>
      </c>
    </row>
    <row r="1466" spans="1:5" x14ac:dyDescent="0.15">
      <c r="A1466" s="4" t="s">
        <v>5607</v>
      </c>
      <c r="B1466" s="5" t="s">
        <v>5608</v>
      </c>
      <c r="C1466" s="6" t="s">
        <v>5609</v>
      </c>
      <c r="D1466" s="5" t="s">
        <v>5610</v>
      </c>
      <c r="E1466">
        <f>MATCH(D1466,Sheet2!D:D,0)</f>
        <v>1027</v>
      </c>
    </row>
    <row r="1467" spans="1:5" x14ac:dyDescent="0.15">
      <c r="A1467" s="7" t="s">
        <v>5611</v>
      </c>
      <c r="B1467" s="5" t="s">
        <v>5612</v>
      </c>
      <c r="C1467" s="6" t="s">
        <v>5613</v>
      </c>
      <c r="D1467" s="5" t="s">
        <v>5614</v>
      </c>
      <c r="E1467">
        <f>MATCH(D1467,Sheet2!D:D,0)</f>
        <v>1028</v>
      </c>
    </row>
    <row r="1468" spans="1:5" ht="27" x14ac:dyDescent="0.15">
      <c r="A1468" s="4" t="s">
        <v>5615</v>
      </c>
      <c r="B1468" s="5" t="s">
        <v>5616</v>
      </c>
      <c r="C1468" s="6" t="s">
        <v>5617</v>
      </c>
      <c r="D1468" s="5" t="s">
        <v>5618</v>
      </c>
      <c r="E1468">
        <f>MATCH(D1468,Sheet2!D:D,0)</f>
        <v>1029</v>
      </c>
    </row>
    <row r="1469" spans="1:5" ht="27" x14ac:dyDescent="0.15">
      <c r="A1469" s="8" t="s">
        <v>5619</v>
      </c>
      <c r="B1469" s="5" t="s">
        <v>5620</v>
      </c>
      <c r="C1469" s="6" t="s">
        <v>5621</v>
      </c>
      <c r="D1469" s="5" t="s">
        <v>5622</v>
      </c>
      <c r="E1469">
        <f>MATCH(D1469,Sheet2!D:D,0)</f>
        <v>1030</v>
      </c>
    </row>
    <row r="1470" spans="1:5" ht="27" x14ac:dyDescent="0.15">
      <c r="A1470" s="8" t="s">
        <v>5623</v>
      </c>
      <c r="B1470" s="5" t="s">
        <v>5624</v>
      </c>
      <c r="C1470" s="6" t="s">
        <v>5625</v>
      </c>
      <c r="D1470" s="5" t="s">
        <v>5626</v>
      </c>
      <c r="E1470">
        <f>MATCH(D1470,Sheet2!D:D,0)</f>
        <v>1031</v>
      </c>
    </row>
    <row r="1471" spans="1:5" ht="27" x14ac:dyDescent="0.15">
      <c r="A1471" s="4" t="s">
        <v>5627</v>
      </c>
      <c r="B1471" s="5" t="s">
        <v>5628</v>
      </c>
      <c r="C1471" s="6" t="s">
        <v>5629</v>
      </c>
      <c r="D1471" s="5" t="s">
        <v>5630</v>
      </c>
      <c r="E1471">
        <f>MATCH(D1471,Sheet2!D:D,0)</f>
        <v>1033</v>
      </c>
    </row>
    <row r="1472" spans="1:5" ht="27" x14ac:dyDescent="0.15">
      <c r="A1472" s="8" t="s">
        <v>5631</v>
      </c>
      <c r="B1472" s="5" t="s">
        <v>5632</v>
      </c>
      <c r="C1472" s="6" t="s">
        <v>5633</v>
      </c>
      <c r="D1472" s="5" t="s">
        <v>5634</v>
      </c>
      <c r="E1472">
        <f>MATCH(D1472,Sheet2!D:D,0)</f>
        <v>1035</v>
      </c>
    </row>
    <row r="1473" spans="1:5" ht="27" x14ac:dyDescent="0.15">
      <c r="A1473" s="9" t="s">
        <v>5635</v>
      </c>
      <c r="B1473" s="10" t="s">
        <v>5636</v>
      </c>
      <c r="C1473" s="11" t="s">
        <v>5637</v>
      </c>
      <c r="D1473" s="10" t="s">
        <v>5638</v>
      </c>
      <c r="E1473">
        <f>MATCH(D1473,Sheet2!D:D,0)</f>
        <v>1037</v>
      </c>
    </row>
    <row r="1474" spans="1:5" ht="27" x14ac:dyDescent="0.15">
      <c r="A1474" s="12" t="s">
        <v>5639</v>
      </c>
      <c r="B1474" s="13" t="s">
        <v>5640</v>
      </c>
      <c r="C1474" s="14" t="s">
        <v>5641</v>
      </c>
      <c r="D1474" s="13" t="s">
        <v>5642</v>
      </c>
      <c r="E1474">
        <f>MATCH(D1474,Sheet2!D:D,0)</f>
        <v>1039</v>
      </c>
    </row>
    <row r="1475" spans="1:5" ht="27" x14ac:dyDescent="0.15">
      <c r="A1475" s="4" t="s">
        <v>5643</v>
      </c>
      <c r="B1475" s="5" t="s">
        <v>5644</v>
      </c>
      <c r="C1475" s="6" t="s">
        <v>5645</v>
      </c>
      <c r="D1475" s="5" t="s">
        <v>5646</v>
      </c>
      <c r="E1475">
        <f>MATCH(D1475,Sheet2!D:D,0)</f>
        <v>1040</v>
      </c>
    </row>
    <row r="1476" spans="1:5" ht="27" x14ac:dyDescent="0.15">
      <c r="A1476" s="4" t="s">
        <v>5647</v>
      </c>
      <c r="B1476" s="5" t="s">
        <v>5648</v>
      </c>
      <c r="C1476" s="6" t="s">
        <v>5649</v>
      </c>
      <c r="D1476" s="5" t="s">
        <v>5650</v>
      </c>
      <c r="E1476">
        <f>MATCH(D1476,Sheet2!D:D,0)</f>
        <v>1041</v>
      </c>
    </row>
    <row r="1477" spans="1:5" x14ac:dyDescent="0.15">
      <c r="A1477" s="9" t="s">
        <v>5651</v>
      </c>
      <c r="B1477" s="10" t="s">
        <v>5652</v>
      </c>
      <c r="C1477" s="11" t="s">
        <v>5653</v>
      </c>
      <c r="D1477" s="10" t="s">
        <v>5654</v>
      </c>
      <c r="E1477">
        <f>MATCH(D1477,Sheet2!D:D,0)</f>
        <v>1042</v>
      </c>
    </row>
    <row r="1478" spans="1:5" x14ac:dyDescent="0.15">
      <c r="A1478" s="8" t="s">
        <v>5655</v>
      </c>
      <c r="B1478" s="13" t="s">
        <v>5656</v>
      </c>
      <c r="C1478" s="14" t="s">
        <v>5657</v>
      </c>
      <c r="D1478" s="13" t="s">
        <v>5658</v>
      </c>
      <c r="E1478" t="e">
        <f>MATCH(D1478,Sheet2!D:D,0)</f>
        <v>#N/A</v>
      </c>
    </row>
    <row r="1479" spans="1:5" x14ac:dyDescent="0.15">
      <c r="A1479" s="19" t="s">
        <v>5659</v>
      </c>
      <c r="B1479" s="5" t="s">
        <v>5660</v>
      </c>
      <c r="C1479" s="6" t="s">
        <v>5661</v>
      </c>
      <c r="D1479" s="5" t="s">
        <v>5662</v>
      </c>
      <c r="E1479">
        <f>MATCH(D1479,Sheet2!D:D,0)</f>
        <v>1043</v>
      </c>
    </row>
    <row r="1480" spans="1:5" x14ac:dyDescent="0.15">
      <c r="A1480" s="4" t="s">
        <v>5663</v>
      </c>
      <c r="B1480" s="5" t="s">
        <v>5664</v>
      </c>
      <c r="C1480" s="6" t="s">
        <v>5665</v>
      </c>
      <c r="D1480" s="5" t="s">
        <v>5666</v>
      </c>
      <c r="E1480">
        <f>MATCH(D1480,Sheet2!D:D,0)</f>
        <v>1045</v>
      </c>
    </row>
    <row r="1481" spans="1:5" x14ac:dyDescent="0.15">
      <c r="A1481" s="4" t="s">
        <v>5667</v>
      </c>
      <c r="B1481" s="5" t="s">
        <v>5608</v>
      </c>
      <c r="C1481" s="6" t="s">
        <v>5668</v>
      </c>
      <c r="D1481" s="5" t="s">
        <v>5669</v>
      </c>
      <c r="E1481">
        <f>MATCH(D1481,Sheet2!D:D,0)</f>
        <v>1046</v>
      </c>
    </row>
    <row r="1482" spans="1:5" ht="27" x14ac:dyDescent="0.15">
      <c r="A1482" s="4" t="s">
        <v>5670</v>
      </c>
      <c r="B1482" s="5" t="s">
        <v>5671</v>
      </c>
      <c r="C1482" s="6" t="s">
        <v>5672</v>
      </c>
      <c r="D1482" s="5" t="s">
        <v>5673</v>
      </c>
      <c r="E1482">
        <f>MATCH(D1482,Sheet2!D:D,0)</f>
        <v>1047</v>
      </c>
    </row>
    <row r="1483" spans="1:5" ht="27" x14ac:dyDescent="0.15">
      <c r="A1483" s="4" t="s">
        <v>5674</v>
      </c>
      <c r="B1483" s="5" t="s">
        <v>5675</v>
      </c>
      <c r="C1483" s="6" t="s">
        <v>5676</v>
      </c>
      <c r="D1483" s="5" t="s">
        <v>5677</v>
      </c>
      <c r="E1483">
        <f>MATCH(D1483,Sheet2!D:D,0)</f>
        <v>1048</v>
      </c>
    </row>
    <row r="1484" spans="1:5" ht="27" x14ac:dyDescent="0.15">
      <c r="A1484" s="4" t="s">
        <v>5678</v>
      </c>
      <c r="B1484" s="5" t="s">
        <v>5679</v>
      </c>
      <c r="C1484" s="6" t="s">
        <v>5680</v>
      </c>
      <c r="D1484" s="5" t="s">
        <v>5681</v>
      </c>
      <c r="E1484">
        <f>MATCH(D1484,Sheet2!D:D,0)</f>
        <v>1049</v>
      </c>
    </row>
    <row r="1485" spans="1:5" ht="27" x14ac:dyDescent="0.15">
      <c r="A1485" s="4" t="s">
        <v>5682</v>
      </c>
      <c r="B1485" s="5" t="s">
        <v>5683</v>
      </c>
      <c r="C1485" s="6" t="s">
        <v>5684</v>
      </c>
      <c r="D1485" s="5" t="s">
        <v>5685</v>
      </c>
      <c r="E1485">
        <f>MATCH(D1485,Sheet2!D:D,0)</f>
        <v>1050</v>
      </c>
    </row>
    <row r="1486" spans="1:5" ht="27" x14ac:dyDescent="0.15">
      <c r="A1486" s="4" t="s">
        <v>5686</v>
      </c>
      <c r="B1486" s="5" t="s">
        <v>5687</v>
      </c>
      <c r="C1486" s="6" t="s">
        <v>5688</v>
      </c>
      <c r="D1486" s="5" t="s">
        <v>5689</v>
      </c>
      <c r="E1486">
        <f>MATCH(D1486,Sheet2!D:D,0)</f>
        <v>1051</v>
      </c>
    </row>
    <row r="1487" spans="1:5" ht="27" x14ac:dyDescent="0.15">
      <c r="A1487" s="9" t="s">
        <v>5690</v>
      </c>
      <c r="B1487" s="10" t="s">
        <v>5691</v>
      </c>
      <c r="C1487" s="11" t="s">
        <v>5692</v>
      </c>
      <c r="D1487" s="10" t="s">
        <v>5693</v>
      </c>
      <c r="E1487">
        <f>MATCH(D1487,Sheet2!D:D,0)</f>
        <v>1053</v>
      </c>
    </row>
    <row r="1488" spans="1:5" ht="27" x14ac:dyDescent="0.15">
      <c r="A1488" s="12" t="s">
        <v>5694</v>
      </c>
      <c r="B1488" s="13" t="s">
        <v>5695</v>
      </c>
      <c r="C1488" s="14" t="s">
        <v>5696</v>
      </c>
      <c r="D1488" s="13" t="s">
        <v>5697</v>
      </c>
      <c r="E1488">
        <f>MATCH(D1488,Sheet2!D:D,0)</f>
        <v>1054</v>
      </c>
    </row>
    <row r="1489" spans="1:5" x14ac:dyDescent="0.15">
      <c r="A1489" s="4" t="s">
        <v>5698</v>
      </c>
      <c r="B1489" s="5" t="s">
        <v>5699</v>
      </c>
      <c r="C1489" s="6" t="s">
        <v>5700</v>
      </c>
      <c r="D1489" s="5" t="s">
        <v>5701</v>
      </c>
      <c r="E1489">
        <f>MATCH(D1489,Sheet2!D:D,0)</f>
        <v>1056</v>
      </c>
    </row>
    <row r="1490" spans="1:5" ht="27" x14ac:dyDescent="0.15">
      <c r="A1490" s="4" t="s">
        <v>5702</v>
      </c>
      <c r="B1490" s="5" t="s">
        <v>5703</v>
      </c>
      <c r="C1490" s="6" t="s">
        <v>5704</v>
      </c>
      <c r="D1490" s="5" t="s">
        <v>5705</v>
      </c>
      <c r="E1490">
        <f>MATCH(D1490,Sheet2!D:D,0)</f>
        <v>1057</v>
      </c>
    </row>
    <row r="1491" spans="1:5" ht="27" x14ac:dyDescent="0.15">
      <c r="A1491" s="4" t="s">
        <v>5706</v>
      </c>
      <c r="B1491" s="5" t="s">
        <v>5707</v>
      </c>
      <c r="C1491" s="6" t="s">
        <v>5708</v>
      </c>
      <c r="D1491" s="5" t="s">
        <v>5709</v>
      </c>
      <c r="E1491">
        <f>MATCH(D1491,Sheet2!D:D,0)</f>
        <v>1059</v>
      </c>
    </row>
    <row r="1492" spans="1:5" x14ac:dyDescent="0.15">
      <c r="A1492" s="4" t="s">
        <v>5710</v>
      </c>
      <c r="B1492" s="5" t="s">
        <v>5711</v>
      </c>
      <c r="C1492" s="6" t="s">
        <v>5712</v>
      </c>
      <c r="D1492" s="5" t="s">
        <v>5713</v>
      </c>
      <c r="E1492">
        <f>MATCH(D1492,Sheet2!D:D,0)</f>
        <v>1060</v>
      </c>
    </row>
    <row r="1493" spans="1:5" x14ac:dyDescent="0.15">
      <c r="A1493" s="7" t="s">
        <v>5714</v>
      </c>
      <c r="B1493" s="5" t="s">
        <v>5715</v>
      </c>
      <c r="C1493" s="6" t="s">
        <v>5716</v>
      </c>
      <c r="D1493" s="5" t="s">
        <v>5717</v>
      </c>
      <c r="E1493">
        <f>MATCH(D1493,Sheet2!D:D,0)</f>
        <v>1061</v>
      </c>
    </row>
    <row r="1494" spans="1:5" x14ac:dyDescent="0.15">
      <c r="A1494" s="4" t="s">
        <v>5718</v>
      </c>
      <c r="B1494" s="5" t="s">
        <v>5719</v>
      </c>
      <c r="C1494" s="6" t="s">
        <v>5720</v>
      </c>
      <c r="D1494" s="5" t="s">
        <v>5721</v>
      </c>
      <c r="E1494">
        <f>MATCH(D1494,Sheet2!D:D,0)</f>
        <v>1063</v>
      </c>
    </row>
    <row r="1495" spans="1:5" ht="27" x14ac:dyDescent="0.15">
      <c r="A1495" s="4" t="s">
        <v>5722</v>
      </c>
      <c r="B1495" s="5" t="s">
        <v>5723</v>
      </c>
      <c r="C1495" s="6" t="s">
        <v>5724</v>
      </c>
      <c r="D1495" s="5" t="s">
        <v>5725</v>
      </c>
      <c r="E1495">
        <f>MATCH(D1495,Sheet2!D:D,0)</f>
        <v>1064</v>
      </c>
    </row>
    <row r="1496" spans="1:5" ht="27" x14ac:dyDescent="0.15">
      <c r="A1496" s="8" t="s">
        <v>5726</v>
      </c>
      <c r="B1496" s="5" t="s">
        <v>5727</v>
      </c>
      <c r="C1496" s="6" t="s">
        <v>5728</v>
      </c>
      <c r="D1496" s="5" t="s">
        <v>5729</v>
      </c>
      <c r="E1496">
        <f>MATCH(D1496,Sheet2!D:D,0)</f>
        <v>1065</v>
      </c>
    </row>
    <row r="1497" spans="1:5" ht="27" x14ac:dyDescent="0.15">
      <c r="A1497" s="8" t="s">
        <v>5730</v>
      </c>
      <c r="B1497" s="5" t="s">
        <v>5731</v>
      </c>
      <c r="C1497" s="6" t="s">
        <v>5732</v>
      </c>
      <c r="D1497" s="5" t="s">
        <v>5733</v>
      </c>
      <c r="E1497">
        <f>MATCH(D1497,Sheet2!D:D,0)</f>
        <v>1066</v>
      </c>
    </row>
    <row r="1498" spans="1:5" ht="27" x14ac:dyDescent="0.15">
      <c r="A1498" s="4" t="s">
        <v>5734</v>
      </c>
      <c r="B1498" s="5" t="s">
        <v>5735</v>
      </c>
      <c r="C1498" s="6" t="s">
        <v>5736</v>
      </c>
      <c r="D1498" s="5" t="s">
        <v>5737</v>
      </c>
      <c r="E1498">
        <f>MATCH(D1498,Sheet2!D:D,0)</f>
        <v>1067</v>
      </c>
    </row>
    <row r="1499" spans="1:5" ht="27" x14ac:dyDescent="0.15">
      <c r="A1499" s="4" t="s">
        <v>5738</v>
      </c>
      <c r="B1499" s="5" t="s">
        <v>5739</v>
      </c>
      <c r="C1499" s="6" t="s">
        <v>5740</v>
      </c>
      <c r="D1499" s="5" t="s">
        <v>5741</v>
      </c>
      <c r="E1499">
        <f>MATCH(D1499,Sheet2!D:D,0)</f>
        <v>1068</v>
      </c>
    </row>
    <row r="1500" spans="1:5" x14ac:dyDescent="0.15">
      <c r="A1500" s="9" t="s">
        <v>5742</v>
      </c>
      <c r="B1500" s="10" t="s">
        <v>5743</v>
      </c>
      <c r="C1500" s="11" t="s">
        <v>5744</v>
      </c>
      <c r="D1500" s="10" t="s">
        <v>5745</v>
      </c>
      <c r="E1500">
        <f>MATCH(D1500,Sheet2!D:D,0)</f>
        <v>1069</v>
      </c>
    </row>
    <row r="1501" spans="1:5" x14ac:dyDescent="0.15">
      <c r="A1501" s="12" t="s">
        <v>5746</v>
      </c>
      <c r="B1501" s="13" t="s">
        <v>5747</v>
      </c>
      <c r="C1501" s="14" t="s">
        <v>5748</v>
      </c>
      <c r="D1501" s="13" t="s">
        <v>5749</v>
      </c>
      <c r="E1501">
        <f>MATCH(D1501,Sheet2!D:D,0)</f>
        <v>1070</v>
      </c>
    </row>
    <row r="1502" spans="1:5" x14ac:dyDescent="0.15">
      <c r="A1502" s="7" t="s">
        <v>1290</v>
      </c>
      <c r="B1502" s="5" t="s">
        <v>5750</v>
      </c>
      <c r="C1502" s="6" t="s">
        <v>5751</v>
      </c>
      <c r="D1502" s="5" t="s">
        <v>5752</v>
      </c>
      <c r="E1502">
        <f>MATCH(D1502,Sheet2!D:D,0)</f>
        <v>1071</v>
      </c>
    </row>
    <row r="1503" spans="1:5" x14ac:dyDescent="0.15">
      <c r="A1503" s="8" t="s">
        <v>5753</v>
      </c>
      <c r="B1503" s="5" t="s">
        <v>5754</v>
      </c>
      <c r="C1503" s="6" t="s">
        <v>5755</v>
      </c>
      <c r="D1503" s="5" t="s">
        <v>5756</v>
      </c>
      <c r="E1503">
        <f>MATCH(D1503,Sheet2!D:D,0)</f>
        <v>1073</v>
      </c>
    </row>
    <row r="1504" spans="1:5" x14ac:dyDescent="0.15">
      <c r="A1504" s="21" t="s">
        <v>5757</v>
      </c>
      <c r="B1504" s="10" t="s">
        <v>5758</v>
      </c>
      <c r="C1504" s="11" t="s">
        <v>5759</v>
      </c>
      <c r="D1504" s="10" t="s">
        <v>5760</v>
      </c>
      <c r="E1504">
        <f>MATCH(D1504,Sheet2!D:D,0)</f>
        <v>1072</v>
      </c>
    </row>
    <row r="1505" spans="1:5" ht="27" x14ac:dyDescent="0.15">
      <c r="A1505" s="12" t="s">
        <v>5761</v>
      </c>
      <c r="B1505" s="13" t="s">
        <v>5762</v>
      </c>
      <c r="C1505" s="14" t="s">
        <v>5763</v>
      </c>
      <c r="D1505" s="13" t="s">
        <v>5764</v>
      </c>
      <c r="E1505">
        <f>MATCH(D1505,Sheet2!D:D,0)</f>
        <v>1074</v>
      </c>
    </row>
    <row r="1506" spans="1:5" ht="27" x14ac:dyDescent="0.15">
      <c r="A1506" s="4" t="s">
        <v>5765</v>
      </c>
      <c r="B1506" s="5" t="s">
        <v>5766</v>
      </c>
      <c r="C1506" s="6" t="s">
        <v>5767</v>
      </c>
      <c r="D1506" s="5" t="s">
        <v>5768</v>
      </c>
      <c r="E1506">
        <f>MATCH(D1506,Sheet2!D:D,0)</f>
        <v>1075</v>
      </c>
    </row>
    <row r="1507" spans="1:5" ht="27" x14ac:dyDescent="0.15">
      <c r="A1507" s="4" t="s">
        <v>5769</v>
      </c>
      <c r="B1507" s="5" t="s">
        <v>5770</v>
      </c>
      <c r="C1507" s="6" t="s">
        <v>5771</v>
      </c>
      <c r="D1507" s="5" t="s">
        <v>5772</v>
      </c>
      <c r="E1507">
        <f>MATCH(D1507,Sheet2!D:D,0)</f>
        <v>1077</v>
      </c>
    </row>
    <row r="1508" spans="1:5" ht="27" x14ac:dyDescent="0.15">
      <c r="A1508" s="8" t="s">
        <v>5773</v>
      </c>
      <c r="B1508" s="10" t="s">
        <v>5774</v>
      </c>
      <c r="C1508" s="11" t="s">
        <v>5775</v>
      </c>
      <c r="D1508" s="10" t="s">
        <v>5776</v>
      </c>
      <c r="E1508">
        <f>MATCH(D1508,Sheet2!D:D,0)</f>
        <v>1078</v>
      </c>
    </row>
    <row r="1509" spans="1:5" ht="27" x14ac:dyDescent="0.15">
      <c r="A1509" s="12" t="s">
        <v>5777</v>
      </c>
      <c r="B1509" s="13" t="s">
        <v>5778</v>
      </c>
      <c r="C1509" s="14" t="s">
        <v>5779</v>
      </c>
      <c r="D1509" s="13" t="s">
        <v>5780</v>
      </c>
      <c r="E1509">
        <f>MATCH(D1509,Sheet2!D:D,0)</f>
        <v>1079</v>
      </c>
    </row>
    <row r="1510" spans="1:5" x14ac:dyDescent="0.15">
      <c r="A1510" s="8" t="s">
        <v>5781</v>
      </c>
      <c r="B1510" s="10" t="s">
        <v>5782</v>
      </c>
      <c r="C1510" s="11" t="s">
        <v>5783</v>
      </c>
      <c r="D1510" s="10" t="s">
        <v>5784</v>
      </c>
      <c r="E1510">
        <f>MATCH(D1510,Sheet2!D:D,0)</f>
        <v>1080</v>
      </c>
    </row>
    <row r="1511" spans="1:5" x14ac:dyDescent="0.15">
      <c r="A1511" s="12" t="s">
        <v>5785</v>
      </c>
      <c r="B1511" s="13" t="s">
        <v>5786</v>
      </c>
      <c r="C1511" s="14" t="s">
        <v>5787</v>
      </c>
      <c r="D1511" s="13" t="s">
        <v>5788</v>
      </c>
      <c r="E1511" t="e">
        <f>MATCH(D1511,Sheet2!D:D,0)</f>
        <v>#N/A</v>
      </c>
    </row>
    <row r="1512" spans="1:5" x14ac:dyDescent="0.15">
      <c r="A1512" s="7" t="s">
        <v>5789</v>
      </c>
      <c r="B1512" s="5" t="s">
        <v>5790</v>
      </c>
      <c r="C1512" s="6" t="s">
        <v>5791</v>
      </c>
      <c r="D1512" s="5" t="s">
        <v>5792</v>
      </c>
      <c r="E1512">
        <f>MATCH(D1512,Sheet2!D:D,0)</f>
        <v>1081</v>
      </c>
    </row>
    <row r="1513" spans="1:5" ht="27" x14ac:dyDescent="0.15">
      <c r="A1513" s="4" t="s">
        <v>5793</v>
      </c>
      <c r="B1513" s="5" t="s">
        <v>5794</v>
      </c>
      <c r="C1513" s="6" t="s">
        <v>5795</v>
      </c>
      <c r="D1513" s="5" t="s">
        <v>5796</v>
      </c>
      <c r="E1513">
        <f>MATCH(D1513,Sheet2!D:D,0)</f>
        <v>1082</v>
      </c>
    </row>
    <row r="1514" spans="1:5" ht="27" x14ac:dyDescent="0.15">
      <c r="A1514" s="4" t="s">
        <v>5797</v>
      </c>
      <c r="B1514" s="5" t="s">
        <v>5798</v>
      </c>
      <c r="C1514" s="6" t="s">
        <v>5799</v>
      </c>
      <c r="D1514" s="5" t="s">
        <v>5800</v>
      </c>
      <c r="E1514">
        <f>MATCH(D1514,Sheet2!D:D,0)</f>
        <v>1083</v>
      </c>
    </row>
    <row r="1515" spans="1:5" x14ac:dyDescent="0.15">
      <c r="A1515" s="4" t="s">
        <v>5801</v>
      </c>
      <c r="B1515" s="5" t="s">
        <v>5802</v>
      </c>
      <c r="C1515" s="6" t="s">
        <v>5803</v>
      </c>
      <c r="D1515" s="5" t="s">
        <v>5804</v>
      </c>
      <c r="E1515">
        <f>MATCH(D1515,Sheet2!D:D,0)</f>
        <v>1085</v>
      </c>
    </row>
    <row r="1516" spans="1:5" x14ac:dyDescent="0.15">
      <c r="A1516" s="4" t="s">
        <v>5805</v>
      </c>
      <c r="B1516" s="5" t="s">
        <v>5806</v>
      </c>
      <c r="C1516" s="6" t="s">
        <v>5807</v>
      </c>
      <c r="D1516" s="5" t="s">
        <v>5808</v>
      </c>
      <c r="E1516">
        <f>MATCH(D1516,Sheet2!D:D,0)</f>
        <v>1086</v>
      </c>
    </row>
    <row r="1517" spans="1:5" ht="27" x14ac:dyDescent="0.15">
      <c r="A1517" s="8" t="s">
        <v>5809</v>
      </c>
      <c r="B1517" s="10" t="s">
        <v>5810</v>
      </c>
      <c r="C1517" s="11" t="s">
        <v>5811</v>
      </c>
      <c r="D1517" s="10" t="s">
        <v>5812</v>
      </c>
      <c r="E1517">
        <f>MATCH(D1517,Sheet2!D:D,0)</f>
        <v>1087</v>
      </c>
    </row>
    <row r="1518" spans="1:5" ht="27" x14ac:dyDescent="0.15">
      <c r="A1518" s="8" t="s">
        <v>5813</v>
      </c>
      <c r="B1518" s="13" t="s">
        <v>5814</v>
      </c>
      <c r="C1518" s="14" t="s">
        <v>5815</v>
      </c>
      <c r="D1518" s="13" t="s">
        <v>5816</v>
      </c>
      <c r="E1518">
        <f>MATCH(D1518,Sheet2!D:D,0)</f>
        <v>1088</v>
      </c>
    </row>
    <row r="1519" spans="1:5" ht="27" x14ac:dyDescent="0.15">
      <c r="A1519" s="4" t="s">
        <v>5817</v>
      </c>
      <c r="B1519" s="5" t="s">
        <v>5818</v>
      </c>
      <c r="C1519" s="6" t="s">
        <v>5819</v>
      </c>
      <c r="D1519" s="5" t="s">
        <v>5820</v>
      </c>
      <c r="E1519">
        <f>MATCH(D1519,Sheet2!D:D,0)</f>
        <v>1089</v>
      </c>
    </row>
    <row r="1520" spans="1:5" ht="27" x14ac:dyDescent="0.15">
      <c r="A1520" s="4" t="s">
        <v>5821</v>
      </c>
      <c r="B1520" s="5" t="s">
        <v>5822</v>
      </c>
      <c r="C1520" s="6" t="s">
        <v>5823</v>
      </c>
      <c r="D1520" s="5" t="s">
        <v>5824</v>
      </c>
      <c r="E1520">
        <f>MATCH(D1520,Sheet2!D:D,0)</f>
        <v>1091</v>
      </c>
    </row>
    <row r="1521" spans="1:5" x14ac:dyDescent="0.15">
      <c r="A1521" s="7" t="s">
        <v>5825</v>
      </c>
      <c r="B1521" s="5" t="s">
        <v>5826</v>
      </c>
      <c r="C1521" s="6" t="s">
        <v>5827</v>
      </c>
      <c r="D1521" s="5" t="s">
        <v>5828</v>
      </c>
      <c r="E1521">
        <f>MATCH(D1521,Sheet2!D:D,0)</f>
        <v>1092</v>
      </c>
    </row>
    <row r="1522" spans="1:5" x14ac:dyDescent="0.15">
      <c r="A1522" s="4" t="s">
        <v>5698</v>
      </c>
      <c r="B1522" s="5" t="s">
        <v>5829</v>
      </c>
      <c r="C1522" s="6" t="s">
        <v>5830</v>
      </c>
      <c r="D1522" s="5" t="s">
        <v>5831</v>
      </c>
      <c r="E1522">
        <f>MATCH(D1522,Sheet2!D:D,0)</f>
        <v>1093</v>
      </c>
    </row>
    <row r="1523" spans="1:5" ht="27" x14ac:dyDescent="0.15">
      <c r="A1523" s="4" t="s">
        <v>5832</v>
      </c>
      <c r="B1523" s="5" t="s">
        <v>5833</v>
      </c>
      <c r="C1523" s="6" t="s">
        <v>5834</v>
      </c>
      <c r="D1523" s="5" t="s">
        <v>5835</v>
      </c>
      <c r="E1523">
        <f>MATCH(D1523,Sheet2!D:D,0)</f>
        <v>1094</v>
      </c>
    </row>
    <row r="1524" spans="1:5" ht="27" x14ac:dyDescent="0.15">
      <c r="A1524" s="4" t="s">
        <v>5836</v>
      </c>
      <c r="B1524" s="5" t="s">
        <v>5837</v>
      </c>
      <c r="C1524" s="6" t="s">
        <v>5838</v>
      </c>
      <c r="D1524" s="5" t="s">
        <v>5839</v>
      </c>
      <c r="E1524">
        <f>MATCH(D1524,Sheet2!D:D,0)</f>
        <v>1095</v>
      </c>
    </row>
    <row r="1525" spans="1:5" ht="27" x14ac:dyDescent="0.15">
      <c r="A1525" s="4" t="s">
        <v>5840</v>
      </c>
      <c r="B1525" s="5" t="s">
        <v>5841</v>
      </c>
      <c r="C1525" s="6" t="s">
        <v>5842</v>
      </c>
      <c r="D1525" s="5" t="s">
        <v>5843</v>
      </c>
      <c r="E1525">
        <f>MATCH(D1525,Sheet2!D:D,0)</f>
        <v>1097</v>
      </c>
    </row>
    <row r="1526" spans="1:5" ht="27" x14ac:dyDescent="0.15">
      <c r="A1526" s="9" t="s">
        <v>5844</v>
      </c>
      <c r="B1526" s="10" t="s">
        <v>5845</v>
      </c>
      <c r="C1526" s="11" t="s">
        <v>5846</v>
      </c>
      <c r="D1526" s="10" t="s">
        <v>5847</v>
      </c>
      <c r="E1526">
        <f>MATCH(D1526,Sheet2!D:D,0)</f>
        <v>1098</v>
      </c>
    </row>
    <row r="1527" spans="1:5" ht="27" x14ac:dyDescent="0.15">
      <c r="A1527" s="12" t="s">
        <v>5848</v>
      </c>
      <c r="B1527" s="13" t="s">
        <v>5849</v>
      </c>
      <c r="C1527" s="14" t="s">
        <v>5850</v>
      </c>
      <c r="D1527" s="13" t="s">
        <v>5851</v>
      </c>
      <c r="E1527">
        <f>MATCH(D1527,Sheet2!D:D,0)</f>
        <v>1099</v>
      </c>
    </row>
    <row r="1528" spans="1:5" x14ac:dyDescent="0.15">
      <c r="A1528" s="7" t="s">
        <v>5698</v>
      </c>
      <c r="B1528" s="5" t="s">
        <v>5852</v>
      </c>
      <c r="C1528" s="6" t="s">
        <v>5853</v>
      </c>
      <c r="D1528" s="5" t="s">
        <v>5854</v>
      </c>
      <c r="E1528">
        <f>MATCH(D1528,Sheet2!D:D,0)</f>
        <v>1100</v>
      </c>
    </row>
    <row r="1529" spans="1:5" ht="27" x14ac:dyDescent="0.15">
      <c r="A1529" s="4" t="s">
        <v>5855</v>
      </c>
      <c r="B1529" s="5" t="s">
        <v>5856</v>
      </c>
      <c r="C1529" s="6" t="s">
        <v>5857</v>
      </c>
      <c r="D1529" s="5" t="s">
        <v>5858</v>
      </c>
      <c r="E1529">
        <f>MATCH(D1529,Sheet2!D:D,0)</f>
        <v>1101</v>
      </c>
    </row>
    <row r="1530" spans="1:5" ht="27" x14ac:dyDescent="0.15">
      <c r="A1530" s="4" t="s">
        <v>5859</v>
      </c>
      <c r="B1530" s="5" t="s">
        <v>5860</v>
      </c>
      <c r="C1530" s="6" t="s">
        <v>5861</v>
      </c>
      <c r="D1530" s="5" t="s">
        <v>5862</v>
      </c>
      <c r="E1530">
        <f>MATCH(D1530,Sheet2!D:D,0)</f>
        <v>1102</v>
      </c>
    </row>
    <row r="1531" spans="1:5" ht="27" x14ac:dyDescent="0.15">
      <c r="A1531" s="9" t="s">
        <v>5863</v>
      </c>
      <c r="B1531" s="10" t="s">
        <v>5864</v>
      </c>
      <c r="C1531" s="11" t="s">
        <v>5865</v>
      </c>
      <c r="D1531" s="10" t="s">
        <v>5866</v>
      </c>
      <c r="E1531">
        <f>MATCH(D1531,Sheet2!D:D,0)</f>
        <v>1104</v>
      </c>
    </row>
    <row r="1532" spans="1:5" ht="27" x14ac:dyDescent="0.15">
      <c r="A1532" s="12" t="s">
        <v>5867</v>
      </c>
      <c r="B1532" s="13" t="s">
        <v>5868</v>
      </c>
      <c r="C1532" s="14" t="s">
        <v>5869</v>
      </c>
      <c r="D1532" s="13" t="s">
        <v>5870</v>
      </c>
      <c r="E1532">
        <f>MATCH(D1532,Sheet2!D:D,0)</f>
        <v>1105</v>
      </c>
    </row>
    <row r="1533" spans="1:5" x14ac:dyDescent="0.15">
      <c r="A1533" s="21" t="s">
        <v>5871</v>
      </c>
      <c r="B1533" s="10" t="s">
        <v>5872</v>
      </c>
      <c r="C1533" s="11" t="s">
        <v>5873</v>
      </c>
      <c r="D1533" s="10" t="s">
        <v>5874</v>
      </c>
      <c r="E1533">
        <f>MATCH(D1533,Sheet2!D:D,0)</f>
        <v>1106</v>
      </c>
    </row>
    <row r="1534" spans="1:5" ht="27" x14ac:dyDescent="0.15">
      <c r="A1534" s="12" t="s">
        <v>5875</v>
      </c>
      <c r="B1534" s="13" t="s">
        <v>5876</v>
      </c>
      <c r="C1534" s="14" t="s">
        <v>5877</v>
      </c>
      <c r="D1534" s="13" t="s">
        <v>5878</v>
      </c>
      <c r="E1534">
        <f>MATCH(D1534,Sheet2!D:D,0)</f>
        <v>1108</v>
      </c>
    </row>
    <row r="1535" spans="1:5" ht="27" x14ac:dyDescent="0.15">
      <c r="A1535" s="4" t="s">
        <v>5879</v>
      </c>
      <c r="B1535" s="5" t="s">
        <v>5880</v>
      </c>
      <c r="C1535" s="6" t="s">
        <v>5881</v>
      </c>
      <c r="D1535" s="5" t="s">
        <v>5882</v>
      </c>
      <c r="E1535">
        <f>MATCH(D1535,Sheet2!D:D,0)</f>
        <v>1109</v>
      </c>
    </row>
    <row r="1536" spans="1:5" ht="27" x14ac:dyDescent="0.15">
      <c r="A1536" s="4" t="s">
        <v>5883</v>
      </c>
      <c r="B1536" s="5" t="s">
        <v>5884</v>
      </c>
      <c r="C1536" s="6" t="s">
        <v>5885</v>
      </c>
      <c r="D1536" s="5" t="s">
        <v>5886</v>
      </c>
      <c r="E1536">
        <f>MATCH(D1536,Sheet2!D:D,0)</f>
        <v>1110</v>
      </c>
    </row>
    <row r="1537" spans="1:5" ht="27" x14ac:dyDescent="0.15">
      <c r="A1537" s="12" t="s">
        <v>5887</v>
      </c>
      <c r="B1537" s="13" t="s">
        <v>5888</v>
      </c>
      <c r="C1537" s="14" t="s">
        <v>5889</v>
      </c>
      <c r="D1537" s="13" t="s">
        <v>5890</v>
      </c>
      <c r="E1537">
        <f>MATCH(D1537,Sheet2!D:D,0)</f>
        <v>1111</v>
      </c>
    </row>
    <row r="1538" spans="1:5" ht="27" x14ac:dyDescent="0.15">
      <c r="A1538" s="4" t="s">
        <v>5891</v>
      </c>
      <c r="B1538" s="5" t="s">
        <v>5892</v>
      </c>
      <c r="C1538" s="6" t="s">
        <v>5893</v>
      </c>
      <c r="D1538" s="5" t="s">
        <v>5894</v>
      </c>
      <c r="E1538">
        <f>MATCH(D1538,Sheet2!D:D,0)</f>
        <v>1113</v>
      </c>
    </row>
    <row r="1539" spans="1:5" ht="27" x14ac:dyDescent="0.15">
      <c r="A1539" s="8" t="s">
        <v>5895</v>
      </c>
      <c r="B1539" s="10" t="s">
        <v>5896</v>
      </c>
      <c r="C1539" s="11" t="s">
        <v>5897</v>
      </c>
      <c r="D1539" s="10" t="s">
        <v>5898</v>
      </c>
      <c r="E1539">
        <f>MATCH(D1539,Sheet2!D:D,0)</f>
        <v>1114</v>
      </c>
    </row>
    <row r="1540" spans="1:5" x14ac:dyDescent="0.15">
      <c r="A1540" s="15" t="s">
        <v>5899</v>
      </c>
      <c r="B1540" s="13" t="s">
        <v>5900</v>
      </c>
      <c r="C1540" s="14" t="s">
        <v>5901</v>
      </c>
      <c r="D1540" s="13" t="s">
        <v>5902</v>
      </c>
      <c r="E1540">
        <f>MATCH(D1540,Sheet2!D:D,0)</f>
        <v>1115</v>
      </c>
    </row>
    <row r="1541" spans="1:5" x14ac:dyDescent="0.15">
      <c r="A1541" s="4" t="s">
        <v>5903</v>
      </c>
      <c r="B1541" s="5" t="s">
        <v>5892</v>
      </c>
      <c r="C1541" s="6" t="s">
        <v>5904</v>
      </c>
      <c r="D1541" s="5" t="s">
        <v>5905</v>
      </c>
      <c r="E1541">
        <f>MATCH(D1541,Sheet2!D:D,0)</f>
        <v>1116</v>
      </c>
    </row>
    <row r="1542" spans="1:5" x14ac:dyDescent="0.15">
      <c r="A1542" s="4" t="s">
        <v>5906</v>
      </c>
      <c r="B1542" s="5" t="s">
        <v>5907</v>
      </c>
      <c r="C1542" s="6" t="s">
        <v>5908</v>
      </c>
      <c r="D1542" s="5" t="s">
        <v>5909</v>
      </c>
      <c r="E1542">
        <f>MATCH(D1542,Sheet2!D:D,0)</f>
        <v>1117</v>
      </c>
    </row>
    <row r="1543" spans="1:5" ht="27" x14ac:dyDescent="0.15">
      <c r="A1543" s="9" t="s">
        <v>5910</v>
      </c>
      <c r="B1543" s="10" t="s">
        <v>5911</v>
      </c>
      <c r="C1543" s="11" t="s">
        <v>5912</v>
      </c>
      <c r="D1543" s="10" t="s">
        <v>5913</v>
      </c>
      <c r="E1543">
        <f>MATCH(D1543,Sheet2!D:D,0)</f>
        <v>1118</v>
      </c>
    </row>
    <row r="1544" spans="1:5" x14ac:dyDescent="0.15">
      <c r="A1544" s="12" t="s">
        <v>3308</v>
      </c>
      <c r="B1544" s="13" t="s">
        <v>5914</v>
      </c>
      <c r="C1544" s="14" t="s">
        <v>5915</v>
      </c>
      <c r="D1544" s="13" t="s">
        <v>5916</v>
      </c>
      <c r="E1544">
        <f>MATCH(D1544,Sheet2!D:D,0)</f>
        <v>1120</v>
      </c>
    </row>
    <row r="1545" spans="1:5" x14ac:dyDescent="0.15">
      <c r="A1545" s="7" t="s">
        <v>5917</v>
      </c>
      <c r="B1545" s="5" t="s">
        <v>5918</v>
      </c>
      <c r="C1545" s="6" t="s">
        <v>5919</v>
      </c>
      <c r="D1545" s="5" t="s">
        <v>5920</v>
      </c>
      <c r="E1545">
        <f>MATCH(D1545,Sheet2!D:D,0)</f>
        <v>1121</v>
      </c>
    </row>
    <row r="1546" spans="1:5" ht="27" x14ac:dyDescent="0.15">
      <c r="A1546" s="9" t="s">
        <v>5921</v>
      </c>
      <c r="B1546" s="10" t="s">
        <v>5922</v>
      </c>
      <c r="C1546" s="11" t="s">
        <v>5923</v>
      </c>
      <c r="D1546" s="10" t="s">
        <v>5924</v>
      </c>
      <c r="E1546">
        <f>MATCH(D1546,Sheet2!D:D,0)</f>
        <v>1123</v>
      </c>
    </row>
    <row r="1547" spans="1:5" ht="27" x14ac:dyDescent="0.15">
      <c r="A1547" s="12" t="s">
        <v>5925</v>
      </c>
      <c r="B1547" s="13" t="s">
        <v>5926</v>
      </c>
      <c r="C1547" s="14" t="s">
        <v>5927</v>
      </c>
      <c r="D1547" s="13" t="s">
        <v>5928</v>
      </c>
      <c r="E1547">
        <f>MATCH(D1547,Sheet2!D:D,0)</f>
        <v>1124</v>
      </c>
    </row>
    <row r="1548" spans="1:5" ht="27" x14ac:dyDescent="0.15">
      <c r="A1548" s="4" t="s">
        <v>5929</v>
      </c>
      <c r="B1548" s="5" t="s">
        <v>5930</v>
      </c>
      <c r="C1548" s="6" t="s">
        <v>5931</v>
      </c>
      <c r="D1548" s="5" t="s">
        <v>5932</v>
      </c>
      <c r="E1548">
        <f>MATCH(D1548,Sheet2!D:D,0)</f>
        <v>1126</v>
      </c>
    </row>
    <row r="1549" spans="1:5" x14ac:dyDescent="0.15">
      <c r="A1549" s="4" t="s">
        <v>5933</v>
      </c>
      <c r="B1549" s="5" t="s">
        <v>5930</v>
      </c>
      <c r="C1549" s="6" t="s">
        <v>5934</v>
      </c>
      <c r="D1549" s="5" t="s">
        <v>5935</v>
      </c>
      <c r="E1549">
        <f>MATCH(D1549,Sheet2!D:D,0)</f>
        <v>1127</v>
      </c>
    </row>
    <row r="1550" spans="1:5" x14ac:dyDescent="0.15">
      <c r="A1550" s="9" t="s">
        <v>5936</v>
      </c>
      <c r="B1550" s="10" t="s">
        <v>5937</v>
      </c>
      <c r="C1550" s="11" t="s">
        <v>5938</v>
      </c>
      <c r="D1550" s="10" t="s">
        <v>5939</v>
      </c>
      <c r="E1550">
        <f>MATCH(D1550,Sheet2!D:D,0)</f>
        <v>1128</v>
      </c>
    </row>
    <row r="1551" spans="1:5" ht="27" x14ac:dyDescent="0.15">
      <c r="A1551" s="12" t="s">
        <v>5940</v>
      </c>
      <c r="B1551" s="13" t="s">
        <v>5941</v>
      </c>
      <c r="C1551" s="14" t="s">
        <v>5942</v>
      </c>
      <c r="D1551" s="13" t="s">
        <v>5943</v>
      </c>
      <c r="E1551">
        <f>MATCH(D1551,Sheet2!D:D,0)</f>
        <v>1130</v>
      </c>
    </row>
    <row r="1552" spans="1:5" ht="27" x14ac:dyDescent="0.15">
      <c r="A1552" s="4" t="s">
        <v>5944</v>
      </c>
      <c r="B1552" s="5" t="s">
        <v>5945</v>
      </c>
      <c r="C1552" s="6" t="s">
        <v>5946</v>
      </c>
      <c r="D1552" s="5" t="s">
        <v>5947</v>
      </c>
      <c r="E1552">
        <f>MATCH(D1552,Sheet2!D:D,0)</f>
        <v>1131</v>
      </c>
    </row>
    <row r="1553" spans="1:5" ht="27" x14ac:dyDescent="0.15">
      <c r="A1553" s="4" t="s">
        <v>5948</v>
      </c>
      <c r="B1553" s="5" t="s">
        <v>5949</v>
      </c>
      <c r="C1553" s="6" t="s">
        <v>5950</v>
      </c>
      <c r="D1553" s="5" t="s">
        <v>5951</v>
      </c>
      <c r="E1553">
        <f>MATCH(D1553,Sheet2!D:D,0)</f>
        <v>1132</v>
      </c>
    </row>
    <row r="1554" spans="1:5" ht="27" x14ac:dyDescent="0.15">
      <c r="A1554" s="4" t="s">
        <v>5952</v>
      </c>
      <c r="B1554" s="5" t="s">
        <v>5953</v>
      </c>
      <c r="C1554" s="6" t="s">
        <v>5954</v>
      </c>
      <c r="D1554" s="5" t="s">
        <v>5955</v>
      </c>
      <c r="E1554">
        <f>MATCH(D1554,Sheet2!D:D,0)</f>
        <v>1133</v>
      </c>
    </row>
    <row r="1555" spans="1:5" x14ac:dyDescent="0.15">
      <c r="A1555" s="4" t="s">
        <v>5956</v>
      </c>
      <c r="B1555" s="5" t="s">
        <v>5941</v>
      </c>
      <c r="C1555" s="6" t="s">
        <v>5957</v>
      </c>
      <c r="D1555" s="5" t="s">
        <v>5958</v>
      </c>
      <c r="E1555">
        <f>MATCH(D1555,Sheet2!D:D,0)</f>
        <v>1134</v>
      </c>
    </row>
    <row r="1556" spans="1:5" ht="27" x14ac:dyDescent="0.15">
      <c r="A1556" s="9" t="s">
        <v>5959</v>
      </c>
      <c r="B1556" s="10" t="s">
        <v>5960</v>
      </c>
      <c r="C1556" s="11" t="s">
        <v>5961</v>
      </c>
      <c r="D1556" s="10" t="s">
        <v>5962</v>
      </c>
      <c r="E1556">
        <f>MATCH(D1556,Sheet2!D:D,0)</f>
        <v>1135</v>
      </c>
    </row>
    <row r="1557" spans="1:5" ht="27" x14ac:dyDescent="0.15">
      <c r="A1557" s="12" t="s">
        <v>5963</v>
      </c>
      <c r="B1557" s="13" t="s">
        <v>5964</v>
      </c>
      <c r="C1557" s="14" t="s">
        <v>5965</v>
      </c>
      <c r="D1557" s="13" t="s">
        <v>5966</v>
      </c>
      <c r="E1557">
        <f>MATCH(D1557,Sheet2!D:D,0)</f>
        <v>1137</v>
      </c>
    </row>
    <row r="1558" spans="1:5" x14ac:dyDescent="0.15">
      <c r="A1558" s="7" t="s">
        <v>5967</v>
      </c>
      <c r="B1558" s="5" t="s">
        <v>5968</v>
      </c>
      <c r="C1558" s="6" t="s">
        <v>5969</v>
      </c>
      <c r="D1558" s="5" t="s">
        <v>5970</v>
      </c>
      <c r="E1558">
        <f>MATCH(D1558,Sheet2!D:D,0)</f>
        <v>1138</v>
      </c>
    </row>
    <row r="1559" spans="1:5" ht="27" x14ac:dyDescent="0.15">
      <c r="A1559" s="9" t="s">
        <v>5971</v>
      </c>
      <c r="B1559" s="10" t="s">
        <v>5972</v>
      </c>
      <c r="C1559" s="11" t="s">
        <v>5973</v>
      </c>
      <c r="D1559" s="10" t="s">
        <v>5974</v>
      </c>
      <c r="E1559">
        <f>MATCH(D1559,Sheet2!D:D,0)</f>
        <v>1140</v>
      </c>
    </row>
    <row r="1560" spans="1:5" ht="27" x14ac:dyDescent="0.15">
      <c r="A1560" s="12" t="s">
        <v>5975</v>
      </c>
      <c r="B1560" s="13" t="s">
        <v>5976</v>
      </c>
      <c r="C1560" s="14" t="s">
        <v>5977</v>
      </c>
      <c r="D1560" s="13" t="s">
        <v>5978</v>
      </c>
      <c r="E1560">
        <f>MATCH(D1560,Sheet2!D:D,0)</f>
        <v>1142</v>
      </c>
    </row>
    <row r="1561" spans="1:5" ht="27" x14ac:dyDescent="0.15">
      <c r="A1561" s="9" t="s">
        <v>5979</v>
      </c>
      <c r="B1561" s="10" t="s">
        <v>5980</v>
      </c>
      <c r="C1561" s="11" t="s">
        <v>5981</v>
      </c>
      <c r="D1561" s="10" t="s">
        <v>5982</v>
      </c>
      <c r="E1561">
        <f>MATCH(D1561,Sheet2!D:D,0)</f>
        <v>1144</v>
      </c>
    </row>
    <row r="1562" spans="1:5" x14ac:dyDescent="0.15">
      <c r="A1562" s="12" t="s">
        <v>5983</v>
      </c>
      <c r="B1562" s="13" t="s">
        <v>5984</v>
      </c>
      <c r="C1562" s="14" t="s">
        <v>5985</v>
      </c>
      <c r="D1562" s="13" t="s">
        <v>5986</v>
      </c>
      <c r="E1562" t="e">
        <f>MATCH(D1562,Sheet2!D:D,0)</f>
        <v>#N/A</v>
      </c>
    </row>
    <row r="1563" spans="1:5" x14ac:dyDescent="0.15">
      <c r="A1563" s="7" t="s">
        <v>5987</v>
      </c>
      <c r="B1563" s="5" t="s">
        <v>5988</v>
      </c>
      <c r="C1563" s="6" t="s">
        <v>5989</v>
      </c>
      <c r="D1563" s="5" t="s">
        <v>5990</v>
      </c>
      <c r="E1563">
        <f>MATCH(D1563,Sheet2!D:D,0)</f>
        <v>1141</v>
      </c>
    </row>
    <row r="1564" spans="1:5" ht="27" x14ac:dyDescent="0.15">
      <c r="A1564" s="9" t="s">
        <v>5991</v>
      </c>
      <c r="B1564" s="10" t="s">
        <v>5992</v>
      </c>
      <c r="C1564" s="11" t="s">
        <v>5993</v>
      </c>
      <c r="D1564" s="10" t="s">
        <v>5994</v>
      </c>
      <c r="E1564">
        <f>MATCH(D1564,Sheet2!D:D,0)</f>
        <v>1146</v>
      </c>
    </row>
    <row r="1565" spans="1:5" ht="27" x14ac:dyDescent="0.15">
      <c r="A1565" s="12" t="s">
        <v>5995</v>
      </c>
      <c r="B1565" s="13" t="s">
        <v>5996</v>
      </c>
      <c r="C1565" s="14" t="s">
        <v>5997</v>
      </c>
      <c r="D1565" s="13" t="s">
        <v>5998</v>
      </c>
      <c r="E1565">
        <f>MATCH(D1565,Sheet2!D:D,0)</f>
        <v>1147</v>
      </c>
    </row>
    <row r="1566" spans="1:5" ht="27" x14ac:dyDescent="0.15">
      <c r="A1566" s="4" t="s">
        <v>5999</v>
      </c>
      <c r="B1566" s="5" t="s">
        <v>6000</v>
      </c>
      <c r="C1566" s="6" t="s">
        <v>6001</v>
      </c>
      <c r="D1566" s="5" t="s">
        <v>6002</v>
      </c>
      <c r="E1566">
        <f>MATCH(D1566,Sheet2!D:D,0)</f>
        <v>1148</v>
      </c>
    </row>
    <row r="1567" spans="1:5" ht="27" x14ac:dyDescent="0.15">
      <c r="A1567" s="4" t="s">
        <v>6003</v>
      </c>
      <c r="B1567" s="5" t="s">
        <v>6004</v>
      </c>
      <c r="C1567" s="6" t="s">
        <v>6005</v>
      </c>
      <c r="D1567" s="5" t="s">
        <v>6006</v>
      </c>
      <c r="E1567">
        <f>MATCH(D1567,Sheet2!D:D,0)</f>
        <v>1150</v>
      </c>
    </row>
    <row r="1568" spans="1:5" ht="27" x14ac:dyDescent="0.15">
      <c r="A1568" s="4" t="s">
        <v>6007</v>
      </c>
      <c r="B1568" s="5" t="s">
        <v>6008</v>
      </c>
      <c r="C1568" s="6" t="s">
        <v>6009</v>
      </c>
      <c r="D1568" s="5" t="s">
        <v>6010</v>
      </c>
      <c r="E1568">
        <f>MATCH(D1568,Sheet2!D:D,0)</f>
        <v>1151</v>
      </c>
    </row>
    <row r="1569" spans="1:5" ht="27" x14ac:dyDescent="0.15">
      <c r="A1569" s="4" t="s">
        <v>6011</v>
      </c>
      <c r="B1569" s="5" t="s">
        <v>6012</v>
      </c>
      <c r="C1569" s="6" t="s">
        <v>6013</v>
      </c>
      <c r="D1569" s="5" t="s">
        <v>6014</v>
      </c>
      <c r="E1569">
        <f>MATCH(D1569,Sheet2!D:D,0)</f>
        <v>1152</v>
      </c>
    </row>
    <row r="1570" spans="1:5" ht="27" x14ac:dyDescent="0.15">
      <c r="A1570" s="4" t="s">
        <v>6015</v>
      </c>
      <c r="B1570" s="5" t="s">
        <v>6016</v>
      </c>
      <c r="C1570" s="6" t="s">
        <v>6017</v>
      </c>
      <c r="D1570" s="5" t="s">
        <v>6018</v>
      </c>
      <c r="E1570">
        <f>MATCH(D1570,Sheet2!D:D,0)</f>
        <v>1153</v>
      </c>
    </row>
    <row r="1571" spans="1:5" ht="27" x14ac:dyDescent="0.15">
      <c r="A1571" s="9" t="s">
        <v>6019</v>
      </c>
      <c r="B1571" s="10" t="s">
        <v>6020</v>
      </c>
      <c r="C1571" s="11" t="s">
        <v>6021</v>
      </c>
      <c r="D1571" s="10" t="s">
        <v>6022</v>
      </c>
      <c r="E1571">
        <f>MATCH(D1571,Sheet2!D:D,0)</f>
        <v>1154</v>
      </c>
    </row>
    <row r="1572" spans="1:5" ht="27" x14ac:dyDescent="0.15">
      <c r="A1572" s="12" t="s">
        <v>6023</v>
      </c>
      <c r="B1572" s="13" t="s">
        <v>6024</v>
      </c>
      <c r="C1572" s="14" t="s">
        <v>6025</v>
      </c>
      <c r="D1572" s="13" t="s">
        <v>6026</v>
      </c>
      <c r="E1572">
        <f>MATCH(D1572,Sheet2!D:D,0)</f>
        <v>1155</v>
      </c>
    </row>
    <row r="1573" spans="1:5" ht="27" x14ac:dyDescent="0.15">
      <c r="A1573" s="4" t="s">
        <v>6027</v>
      </c>
      <c r="B1573" s="5" t="s">
        <v>6028</v>
      </c>
      <c r="C1573" s="6" t="s">
        <v>6029</v>
      </c>
      <c r="D1573" s="5" t="s">
        <v>6030</v>
      </c>
      <c r="E1573">
        <f>MATCH(D1573,Sheet2!D:D,0)</f>
        <v>1157</v>
      </c>
    </row>
    <row r="1574" spans="1:5" ht="27" x14ac:dyDescent="0.15">
      <c r="A1574" s="9" t="s">
        <v>6031</v>
      </c>
      <c r="B1574" s="10" t="s">
        <v>6032</v>
      </c>
      <c r="C1574" s="11" t="s">
        <v>6033</v>
      </c>
      <c r="D1574" s="10" t="s">
        <v>6034</v>
      </c>
      <c r="E1574">
        <f>MATCH(D1574,Sheet2!D:D,0)</f>
        <v>1158</v>
      </c>
    </row>
    <row r="1575" spans="1:5" x14ac:dyDescent="0.15">
      <c r="A1575" s="16" t="s">
        <v>6035</v>
      </c>
      <c r="B1575" s="17" t="s">
        <v>6036</v>
      </c>
      <c r="C1575" s="18" t="s">
        <v>6037</v>
      </c>
      <c r="D1575" s="17" t="s">
        <v>6038</v>
      </c>
      <c r="E1575">
        <f>MATCH(D1575,Sheet2!D:D,0)</f>
        <v>1159</v>
      </c>
    </row>
    <row r="1576" spans="1:5" ht="27" x14ac:dyDescent="0.15">
      <c r="A1576" s="16" t="s">
        <v>6039</v>
      </c>
      <c r="B1576" s="17" t="s">
        <v>6040</v>
      </c>
      <c r="C1576" s="18" t="s">
        <v>6041</v>
      </c>
      <c r="D1576" s="17" t="s">
        <v>6042</v>
      </c>
      <c r="E1576">
        <f>MATCH(D1576,Sheet2!D:D,0)</f>
        <v>1160</v>
      </c>
    </row>
    <row r="1577" spans="1:5" ht="27" x14ac:dyDescent="0.15">
      <c r="A1577" s="12" t="s">
        <v>6043</v>
      </c>
      <c r="B1577" s="13" t="s">
        <v>6044</v>
      </c>
      <c r="C1577" s="14" t="s">
        <v>6045</v>
      </c>
      <c r="D1577" s="13" t="s">
        <v>6046</v>
      </c>
      <c r="E1577">
        <f>MATCH(D1577,Sheet2!D:D,0)</f>
        <v>1161</v>
      </c>
    </row>
    <row r="1578" spans="1:5" x14ac:dyDescent="0.15">
      <c r="A1578" s="4" t="s">
        <v>6047</v>
      </c>
      <c r="B1578" s="5" t="s">
        <v>6048</v>
      </c>
      <c r="C1578" s="6" t="s">
        <v>6049</v>
      </c>
      <c r="D1578" s="5" t="s">
        <v>6050</v>
      </c>
      <c r="E1578">
        <f>MATCH(D1578,Sheet2!D:D,0)</f>
        <v>1164</v>
      </c>
    </row>
    <row r="1579" spans="1:5" ht="27" x14ac:dyDescent="0.15">
      <c r="A1579" s="4" t="s">
        <v>6051</v>
      </c>
      <c r="B1579" s="5" t="s">
        <v>6052</v>
      </c>
      <c r="C1579" s="6" t="s">
        <v>6053</v>
      </c>
      <c r="D1579" s="5" t="s">
        <v>6054</v>
      </c>
      <c r="E1579">
        <f>MATCH(D1579,Sheet2!D:D,0)</f>
        <v>1163</v>
      </c>
    </row>
    <row r="1580" spans="1:5" ht="27" x14ac:dyDescent="0.15">
      <c r="A1580" s="9" t="s">
        <v>6055</v>
      </c>
      <c r="B1580" s="10" t="s">
        <v>6056</v>
      </c>
      <c r="C1580" s="11" t="s">
        <v>6057</v>
      </c>
      <c r="D1580" s="10" t="s">
        <v>6058</v>
      </c>
      <c r="E1580">
        <f>MATCH(D1580,Sheet2!D:D,0)</f>
        <v>1165</v>
      </c>
    </row>
    <row r="1581" spans="1:5" ht="27" x14ac:dyDescent="0.15">
      <c r="A1581" s="12" t="s">
        <v>6059</v>
      </c>
      <c r="B1581" s="13" t="s">
        <v>6060</v>
      </c>
      <c r="C1581" s="14" t="s">
        <v>6061</v>
      </c>
      <c r="D1581" s="13" t="s">
        <v>6062</v>
      </c>
      <c r="E1581">
        <f>MATCH(D1581,Sheet2!D:D,0)</f>
        <v>1166</v>
      </c>
    </row>
    <row r="1582" spans="1:5" ht="27" x14ac:dyDescent="0.15">
      <c r="A1582" s="4" t="s">
        <v>6063</v>
      </c>
      <c r="B1582" s="5" t="s">
        <v>6064</v>
      </c>
      <c r="C1582" s="6" t="s">
        <v>6065</v>
      </c>
      <c r="D1582" s="5" t="s">
        <v>6066</v>
      </c>
      <c r="E1582">
        <f>MATCH(D1582,Sheet2!D:D,0)</f>
        <v>1167</v>
      </c>
    </row>
    <row r="1583" spans="1:5" x14ac:dyDescent="0.15">
      <c r="A1583" s="4" t="s">
        <v>6067</v>
      </c>
      <c r="B1583" s="5" t="s">
        <v>6068</v>
      </c>
      <c r="C1583" s="6" t="s">
        <v>6069</v>
      </c>
      <c r="D1583" s="5" t="s">
        <v>6070</v>
      </c>
      <c r="E1583">
        <f>MATCH(D1583,Sheet2!D:D,0)</f>
        <v>1168</v>
      </c>
    </row>
    <row r="1584" spans="1:5" x14ac:dyDescent="0.15">
      <c r="A1584" s="4" t="s">
        <v>6071</v>
      </c>
      <c r="B1584" s="5" t="s">
        <v>6068</v>
      </c>
      <c r="C1584" s="6" t="s">
        <v>6072</v>
      </c>
      <c r="D1584" s="5" t="s">
        <v>6073</v>
      </c>
      <c r="E1584">
        <f>MATCH(D1584,Sheet2!D:D,0)</f>
        <v>1169</v>
      </c>
    </row>
    <row r="1585" spans="1:5" ht="27" x14ac:dyDescent="0.15">
      <c r="A1585" s="4" t="s">
        <v>6074</v>
      </c>
      <c r="B1585" s="5" t="s">
        <v>6075</v>
      </c>
      <c r="C1585" s="6" t="s">
        <v>6076</v>
      </c>
      <c r="D1585" s="5" t="s">
        <v>6077</v>
      </c>
      <c r="E1585">
        <f>MATCH(D1585,Sheet2!D:D,0)</f>
        <v>1170</v>
      </c>
    </row>
    <row r="1586" spans="1:5" x14ac:dyDescent="0.15">
      <c r="A1586" s="9" t="s">
        <v>6078</v>
      </c>
      <c r="B1586" s="10" t="s">
        <v>6079</v>
      </c>
      <c r="C1586" s="11" t="s">
        <v>6080</v>
      </c>
      <c r="D1586" s="10" t="s">
        <v>6081</v>
      </c>
      <c r="E1586">
        <f>MATCH(D1586,Sheet2!D:D,0)</f>
        <v>1171</v>
      </c>
    </row>
    <row r="1587" spans="1:5" x14ac:dyDescent="0.15">
      <c r="A1587" s="20" t="s">
        <v>6082</v>
      </c>
      <c r="B1587" s="17" t="s">
        <v>6083</v>
      </c>
      <c r="C1587" s="18" t="s">
        <v>6084</v>
      </c>
      <c r="D1587" s="17" t="s">
        <v>6085</v>
      </c>
      <c r="E1587">
        <f>MATCH(D1587,Sheet2!D:D,0)</f>
        <v>1172</v>
      </c>
    </row>
    <row r="1588" spans="1:5" x14ac:dyDescent="0.15">
      <c r="A1588" s="15" t="s">
        <v>6086</v>
      </c>
      <c r="B1588" s="13" t="s">
        <v>6087</v>
      </c>
      <c r="C1588" s="14" t="s">
        <v>6088</v>
      </c>
      <c r="D1588" s="13" t="s">
        <v>6089</v>
      </c>
      <c r="E1588" t="e">
        <f>MATCH(D1588,Sheet2!D:D,0)</f>
        <v>#N/A</v>
      </c>
    </row>
    <row r="1589" spans="1:5" x14ac:dyDescent="0.15">
      <c r="A1589" s="7" t="s">
        <v>6090</v>
      </c>
      <c r="B1589" s="5" t="s">
        <v>6091</v>
      </c>
      <c r="C1589" s="6" t="s">
        <v>6092</v>
      </c>
      <c r="D1589" s="5" t="s">
        <v>6093</v>
      </c>
      <c r="E1589" t="e">
        <f>MATCH(D1589,Sheet2!D:D,0)</f>
        <v>#N/A</v>
      </c>
    </row>
    <row r="1590" spans="1:5" x14ac:dyDescent="0.15">
      <c r="A1590" s="7" t="s">
        <v>6094</v>
      </c>
      <c r="B1590" s="5" t="s">
        <v>6095</v>
      </c>
      <c r="C1590" s="6" t="s">
        <v>6096</v>
      </c>
      <c r="D1590" s="5" t="s">
        <v>6097</v>
      </c>
      <c r="E1590">
        <f>MATCH(D1590,Sheet2!D:D,0)</f>
        <v>1173</v>
      </c>
    </row>
    <row r="1591" spans="1:5" x14ac:dyDescent="0.15">
      <c r="A1591" s="19" t="s">
        <v>6098</v>
      </c>
      <c r="B1591" s="10" t="s">
        <v>6099</v>
      </c>
      <c r="C1591" s="11" t="s">
        <v>6100</v>
      </c>
      <c r="D1591" s="10" t="s">
        <v>6101</v>
      </c>
      <c r="E1591" t="e">
        <f>MATCH(D1591,Sheet2!D:D,0)</f>
        <v>#N/A</v>
      </c>
    </row>
    <row r="1592" spans="1:5" x14ac:dyDescent="0.15">
      <c r="A1592" s="20" t="s">
        <v>6102</v>
      </c>
      <c r="B1592" s="17" t="s">
        <v>6103</v>
      </c>
      <c r="C1592" s="18" t="s">
        <v>6104</v>
      </c>
      <c r="D1592" s="17" t="s">
        <v>6105</v>
      </c>
      <c r="E1592">
        <f>MATCH(D1592,Sheet2!D:D,0)</f>
        <v>1185</v>
      </c>
    </row>
    <row r="1593" spans="1:5" x14ac:dyDescent="0.15">
      <c r="A1593" s="15" t="s">
        <v>6106</v>
      </c>
      <c r="B1593" s="13" t="s">
        <v>6107</v>
      </c>
      <c r="C1593" s="14" t="s">
        <v>6108</v>
      </c>
      <c r="D1593" s="13" t="s">
        <v>6109</v>
      </c>
      <c r="E1593" t="e">
        <f>MATCH(D1593,Sheet2!D:D,0)</f>
        <v>#N/A</v>
      </c>
    </row>
    <row r="1594" spans="1:5" x14ac:dyDescent="0.15">
      <c r="A1594" s="21" t="s">
        <v>6110</v>
      </c>
      <c r="B1594" s="10" t="s">
        <v>6111</v>
      </c>
      <c r="C1594" s="11" t="s">
        <v>6112</v>
      </c>
      <c r="D1594" s="10" t="s">
        <v>6113</v>
      </c>
      <c r="E1594">
        <f>MATCH(D1594,Sheet2!D:D,0)</f>
        <v>1186</v>
      </c>
    </row>
    <row r="1595" spans="1:5" x14ac:dyDescent="0.15">
      <c r="A1595" s="19" t="s">
        <v>6114</v>
      </c>
      <c r="B1595" s="13" t="s">
        <v>6115</v>
      </c>
      <c r="C1595" s="14" t="s">
        <v>6116</v>
      </c>
      <c r="D1595" s="13" t="s">
        <v>6117</v>
      </c>
      <c r="E1595">
        <f>MATCH(D1595,Sheet2!D:D,0)</f>
        <v>1187</v>
      </c>
    </row>
    <row r="1596" spans="1:5" x14ac:dyDescent="0.15">
      <c r="A1596" s="21" t="s">
        <v>6118</v>
      </c>
      <c r="B1596" s="10" t="s">
        <v>6119</v>
      </c>
      <c r="C1596" s="11" t="s">
        <v>6120</v>
      </c>
      <c r="D1596" s="10" t="s">
        <v>6121</v>
      </c>
      <c r="E1596">
        <f>MATCH(D1596,Sheet2!D:D,0)</f>
        <v>1184</v>
      </c>
    </row>
    <row r="1597" spans="1:5" x14ac:dyDescent="0.15">
      <c r="A1597" s="16" t="s">
        <v>6122</v>
      </c>
      <c r="B1597" s="17" t="s">
        <v>6123</v>
      </c>
      <c r="C1597" s="18" t="s">
        <v>6124</v>
      </c>
      <c r="D1597" s="17" t="s">
        <v>6125</v>
      </c>
      <c r="E1597">
        <f>MATCH(D1597,Sheet2!D:D,0)</f>
        <v>1174</v>
      </c>
    </row>
    <row r="1598" spans="1:5" x14ac:dyDescent="0.15">
      <c r="A1598" s="20" t="s">
        <v>6126</v>
      </c>
      <c r="B1598" s="17" t="s">
        <v>6127</v>
      </c>
      <c r="C1598" s="18" t="s">
        <v>6128</v>
      </c>
      <c r="D1598" s="17" t="s">
        <v>6129</v>
      </c>
      <c r="E1598">
        <f>MATCH(D1598,Sheet2!D:D,0)</f>
        <v>1175</v>
      </c>
    </row>
    <row r="1599" spans="1:5" x14ac:dyDescent="0.15">
      <c r="A1599" s="16" t="s">
        <v>6130</v>
      </c>
      <c r="B1599" s="17" t="s">
        <v>6131</v>
      </c>
      <c r="C1599" s="18" t="s">
        <v>6132</v>
      </c>
      <c r="D1599" s="17" t="s">
        <v>6133</v>
      </c>
      <c r="E1599" t="e">
        <f>MATCH(D1599,Sheet2!D:D,0)</f>
        <v>#N/A</v>
      </c>
    </row>
    <row r="1600" spans="1:5" x14ac:dyDescent="0.15">
      <c r="A1600" s="20" t="s">
        <v>6134</v>
      </c>
      <c r="B1600" s="17" t="s">
        <v>6135</v>
      </c>
      <c r="C1600" s="18" t="s">
        <v>6136</v>
      </c>
      <c r="D1600" s="17" t="s">
        <v>6137</v>
      </c>
      <c r="E1600">
        <f>MATCH(D1600,Sheet2!D:D,0)</f>
        <v>1176</v>
      </c>
    </row>
    <row r="1601" spans="1:5" x14ac:dyDescent="0.15">
      <c r="A1601" s="16" t="s">
        <v>6138</v>
      </c>
      <c r="B1601" s="17" t="s">
        <v>6139</v>
      </c>
      <c r="C1601" s="18" t="s">
        <v>6140</v>
      </c>
      <c r="D1601" s="17" t="s">
        <v>6141</v>
      </c>
      <c r="E1601">
        <f>MATCH(D1601,Sheet2!D:D,0)</f>
        <v>1177</v>
      </c>
    </row>
    <row r="1602" spans="1:5" x14ac:dyDescent="0.15">
      <c r="A1602" s="16" t="s">
        <v>6142</v>
      </c>
      <c r="B1602" s="17" t="s">
        <v>6143</v>
      </c>
      <c r="C1602" s="18" t="s">
        <v>6144</v>
      </c>
      <c r="D1602" s="17" t="s">
        <v>6145</v>
      </c>
      <c r="E1602">
        <f>MATCH(D1602,Sheet2!D:D,0)</f>
        <v>1178</v>
      </c>
    </row>
    <row r="1603" spans="1:5" x14ac:dyDescent="0.15">
      <c r="A1603" s="16" t="s">
        <v>6146</v>
      </c>
      <c r="B1603" s="17" t="s">
        <v>6147</v>
      </c>
      <c r="C1603" s="18" t="s">
        <v>6148</v>
      </c>
      <c r="D1603" s="17" t="s">
        <v>6149</v>
      </c>
      <c r="E1603">
        <f>MATCH(D1603,Sheet2!D:D,0)</f>
        <v>1179</v>
      </c>
    </row>
    <row r="1604" spans="1:5" x14ac:dyDescent="0.15">
      <c r="A1604" s="16" t="s">
        <v>6150</v>
      </c>
      <c r="B1604" s="17" t="s">
        <v>6151</v>
      </c>
      <c r="C1604" s="18" t="s">
        <v>6152</v>
      </c>
      <c r="D1604" s="17" t="s">
        <v>6153</v>
      </c>
      <c r="E1604" t="e">
        <f>MATCH(D1604,Sheet2!D:D,0)</f>
        <v>#N/A</v>
      </c>
    </row>
    <row r="1605" spans="1:5" x14ac:dyDescent="0.15">
      <c r="A1605" s="12" t="s">
        <v>6154</v>
      </c>
      <c r="B1605" s="13" t="s">
        <v>6155</v>
      </c>
      <c r="C1605" s="14" t="s">
        <v>6156</v>
      </c>
      <c r="D1605" s="13" t="s">
        <v>6157</v>
      </c>
      <c r="E1605">
        <f>MATCH(D1605,Sheet2!D:D,0)</f>
        <v>1181</v>
      </c>
    </row>
    <row r="1606" spans="1:5" x14ac:dyDescent="0.15">
      <c r="A1606" s="4" t="s">
        <v>6158</v>
      </c>
      <c r="B1606" s="5" t="s">
        <v>6159</v>
      </c>
      <c r="C1606" s="6" t="s">
        <v>6160</v>
      </c>
      <c r="D1606" s="5" t="s">
        <v>6161</v>
      </c>
      <c r="E1606">
        <f>MATCH(D1606,Sheet2!D:D,0)</f>
        <v>1182</v>
      </c>
    </row>
    <row r="1607" spans="1:5" x14ac:dyDescent="0.15">
      <c r="A1607" s="7" t="s">
        <v>6162</v>
      </c>
      <c r="B1607" s="5" t="s">
        <v>6163</v>
      </c>
      <c r="C1607" s="6" t="s">
        <v>6164</v>
      </c>
      <c r="D1607" s="5" t="s">
        <v>6165</v>
      </c>
      <c r="E1607">
        <f>MATCH(D1607,Sheet2!D:D,0)</f>
        <v>1183</v>
      </c>
    </row>
    <row r="1608" spans="1:5" x14ac:dyDescent="0.15">
      <c r="A1608" s="7" t="s">
        <v>6166</v>
      </c>
      <c r="B1608" s="5" t="s">
        <v>6167</v>
      </c>
      <c r="C1608" s="6" t="s">
        <v>6168</v>
      </c>
      <c r="D1608" s="5" t="s">
        <v>6169</v>
      </c>
      <c r="E1608">
        <f>MATCH(D1608,Sheet2!D:D,0)</f>
        <v>1188</v>
      </c>
    </row>
    <row r="1609" spans="1:5" x14ac:dyDescent="0.15">
      <c r="A1609" s="4" t="s">
        <v>6170</v>
      </c>
      <c r="B1609" s="5" t="s">
        <v>6171</v>
      </c>
      <c r="C1609" s="6" t="s">
        <v>6172</v>
      </c>
      <c r="D1609" s="5" t="s">
        <v>6173</v>
      </c>
      <c r="E1609">
        <f>MATCH(D1609,Sheet2!D:D,0)</f>
        <v>1189</v>
      </c>
    </row>
    <row r="1610" spans="1:5" x14ac:dyDescent="0.15">
      <c r="A1610" s="9" t="s">
        <v>6174</v>
      </c>
      <c r="B1610" s="10" t="s">
        <v>6175</v>
      </c>
      <c r="C1610" s="11" t="s">
        <v>6176</v>
      </c>
      <c r="D1610" s="10" t="s">
        <v>6177</v>
      </c>
      <c r="E1610">
        <f>MATCH(D1610,Sheet2!D:D,0)</f>
        <v>1190</v>
      </c>
    </row>
    <row r="1611" spans="1:5" x14ac:dyDescent="0.15">
      <c r="A1611" s="12" t="s">
        <v>6178</v>
      </c>
      <c r="B1611" s="13" t="s">
        <v>6179</v>
      </c>
      <c r="C1611" s="14" t="s">
        <v>6180</v>
      </c>
      <c r="D1611" s="13" t="s">
        <v>6181</v>
      </c>
      <c r="E1611">
        <f>MATCH(D1611,Sheet2!D:D,0)</f>
        <v>1191</v>
      </c>
    </row>
    <row r="1612" spans="1:5" x14ac:dyDescent="0.15">
      <c r="A1612" s="7" t="s">
        <v>6182</v>
      </c>
      <c r="B1612" s="5" t="s">
        <v>6183</v>
      </c>
      <c r="C1612" s="6" t="s">
        <v>6184</v>
      </c>
      <c r="D1612" s="5" t="s">
        <v>6185</v>
      </c>
      <c r="E1612">
        <f>MATCH(D1612,Sheet2!D:D,0)</f>
        <v>1192</v>
      </c>
    </row>
    <row r="1613" spans="1:5" x14ac:dyDescent="0.15">
      <c r="A1613" s="4" t="s">
        <v>6186</v>
      </c>
      <c r="B1613" s="5" t="s">
        <v>6187</v>
      </c>
      <c r="C1613" s="6" t="s">
        <v>6188</v>
      </c>
      <c r="D1613" s="5" t="s">
        <v>6189</v>
      </c>
      <c r="E1613">
        <f>MATCH(D1613,Sheet2!D:D,0)</f>
        <v>1193</v>
      </c>
    </row>
    <row r="1614" spans="1:5" x14ac:dyDescent="0.15">
      <c r="A1614" s="4" t="s">
        <v>6190</v>
      </c>
      <c r="B1614" s="5" t="s">
        <v>6179</v>
      </c>
      <c r="C1614" s="6" t="s">
        <v>6191</v>
      </c>
      <c r="D1614" s="5" t="s">
        <v>6192</v>
      </c>
      <c r="E1614">
        <f>MATCH(D1614,Sheet2!D:D,0)</f>
        <v>1194</v>
      </c>
    </row>
    <row r="1615" spans="1:5" x14ac:dyDescent="0.15">
      <c r="A1615" s="7" t="s">
        <v>6193</v>
      </c>
      <c r="B1615" s="5" t="s">
        <v>6194</v>
      </c>
      <c r="C1615" s="6" t="s">
        <v>6195</v>
      </c>
      <c r="D1615" s="5" t="s">
        <v>6196</v>
      </c>
      <c r="E1615">
        <f>MATCH(D1615,Sheet2!D:D,0)</f>
        <v>1195</v>
      </c>
    </row>
    <row r="1616" spans="1:5" x14ac:dyDescent="0.15">
      <c r="A1616" s="4" t="s">
        <v>6197</v>
      </c>
      <c r="B1616" s="5" t="s">
        <v>6198</v>
      </c>
      <c r="C1616" s="6" t="s">
        <v>6199</v>
      </c>
      <c r="D1616" s="5" t="s">
        <v>6200</v>
      </c>
      <c r="E1616">
        <f>MATCH(D1616,Sheet2!D:D,0)</f>
        <v>1196</v>
      </c>
    </row>
    <row r="1617" spans="1:5" x14ac:dyDescent="0.15">
      <c r="A1617" s="4" t="s">
        <v>6201</v>
      </c>
      <c r="B1617" s="5" t="s">
        <v>6202</v>
      </c>
      <c r="C1617" s="6" t="s">
        <v>6203</v>
      </c>
      <c r="D1617" s="5" t="s">
        <v>6204</v>
      </c>
      <c r="E1617">
        <f>MATCH(D1617,Sheet2!D:D,0)</f>
        <v>1197</v>
      </c>
    </row>
    <row r="1618" spans="1:5" x14ac:dyDescent="0.15">
      <c r="A1618" s="7" t="s">
        <v>6205</v>
      </c>
      <c r="B1618" s="5" t="s">
        <v>6206</v>
      </c>
      <c r="C1618" s="6" t="s">
        <v>6207</v>
      </c>
      <c r="D1618" s="5" t="s">
        <v>6208</v>
      </c>
      <c r="E1618">
        <f>MATCH(D1618,Sheet2!D:D,0)</f>
        <v>1198</v>
      </c>
    </row>
    <row r="1619" spans="1:5" x14ac:dyDescent="0.15">
      <c r="A1619" s="4" t="s">
        <v>6209</v>
      </c>
      <c r="B1619" s="5" t="s">
        <v>6210</v>
      </c>
      <c r="C1619" s="6" t="s">
        <v>6211</v>
      </c>
      <c r="D1619" s="5" t="s">
        <v>6212</v>
      </c>
      <c r="E1619">
        <f>MATCH(D1619,Sheet2!D:D,0)</f>
        <v>1199</v>
      </c>
    </row>
    <row r="1620" spans="1:5" x14ac:dyDescent="0.15">
      <c r="A1620" s="4" t="s">
        <v>6213</v>
      </c>
      <c r="B1620" s="5" t="s">
        <v>6214</v>
      </c>
      <c r="C1620" s="6" t="s">
        <v>6215</v>
      </c>
      <c r="D1620" s="5" t="s">
        <v>6216</v>
      </c>
      <c r="E1620">
        <f>MATCH(D1620,Sheet2!D:D,0)</f>
        <v>1200</v>
      </c>
    </row>
    <row r="1621" spans="1:5" x14ac:dyDescent="0.15">
      <c r="A1621" s="21" t="s">
        <v>6217</v>
      </c>
      <c r="B1621" s="10" t="s">
        <v>6218</v>
      </c>
      <c r="C1621" s="11" t="s">
        <v>6219</v>
      </c>
      <c r="D1621" s="10" t="s">
        <v>6220</v>
      </c>
      <c r="E1621">
        <f>MATCH(D1621,Sheet2!D:D,0)</f>
        <v>1201</v>
      </c>
    </row>
    <row r="1622" spans="1:5" x14ac:dyDescent="0.15">
      <c r="A1622" s="15" t="s">
        <v>4612</v>
      </c>
      <c r="B1622" s="13" t="s">
        <v>6221</v>
      </c>
      <c r="C1622" s="14" t="s">
        <v>6222</v>
      </c>
      <c r="D1622" s="13" t="s">
        <v>6223</v>
      </c>
      <c r="E1622">
        <f>MATCH(D1622,Sheet2!D:D,0)</f>
        <v>1202</v>
      </c>
    </row>
    <row r="1623" spans="1:5" x14ac:dyDescent="0.15">
      <c r="A1623" s="8" t="s">
        <v>6224</v>
      </c>
      <c r="B1623" s="10" t="s">
        <v>6225</v>
      </c>
      <c r="C1623" s="11" t="s">
        <v>6226</v>
      </c>
      <c r="D1623" s="10" t="s">
        <v>6227</v>
      </c>
      <c r="E1623">
        <f>MATCH(D1623,Sheet2!D:D,0)</f>
        <v>1203</v>
      </c>
    </row>
    <row r="1624" spans="1:5" x14ac:dyDescent="0.15">
      <c r="A1624" s="8" t="s">
        <v>6228</v>
      </c>
      <c r="B1624" s="13" t="s">
        <v>6229</v>
      </c>
      <c r="C1624" s="14" t="s">
        <v>6230</v>
      </c>
      <c r="D1624" s="13" t="s">
        <v>6231</v>
      </c>
      <c r="E1624">
        <f>MATCH(D1624,Sheet2!D:D,0)</f>
        <v>1204</v>
      </c>
    </row>
    <row r="1625" spans="1:5" x14ac:dyDescent="0.15">
      <c r="A1625" s="4" t="s">
        <v>6232</v>
      </c>
      <c r="B1625" s="5" t="s">
        <v>6233</v>
      </c>
      <c r="C1625" s="6" t="s">
        <v>6234</v>
      </c>
      <c r="D1625" s="5" t="s">
        <v>6235</v>
      </c>
      <c r="E1625">
        <f>MATCH(D1625,Sheet2!D:D,0)</f>
        <v>1205</v>
      </c>
    </row>
    <row r="1626" spans="1:5" x14ac:dyDescent="0.15">
      <c r="A1626" s="7" t="s">
        <v>6236</v>
      </c>
      <c r="B1626" s="5" t="s">
        <v>6237</v>
      </c>
      <c r="C1626" s="6" t="s">
        <v>6238</v>
      </c>
      <c r="D1626" s="5" t="s">
        <v>6239</v>
      </c>
      <c r="E1626">
        <f>MATCH(D1626,Sheet2!D:D,0)</f>
        <v>1206</v>
      </c>
    </row>
    <row r="1627" spans="1:5" x14ac:dyDescent="0.15">
      <c r="A1627" s="4" t="s">
        <v>6240</v>
      </c>
      <c r="B1627" s="5" t="s">
        <v>6241</v>
      </c>
      <c r="C1627" s="6" t="s">
        <v>6242</v>
      </c>
      <c r="D1627" s="5" t="s">
        <v>6243</v>
      </c>
      <c r="E1627">
        <f>MATCH(D1627,Sheet2!D:D,0)</f>
        <v>1208</v>
      </c>
    </row>
    <row r="1628" spans="1:5" x14ac:dyDescent="0.15">
      <c r="A1628" s="4" t="s">
        <v>6244</v>
      </c>
      <c r="B1628" s="5" t="s">
        <v>6245</v>
      </c>
      <c r="C1628" s="6" t="s">
        <v>6246</v>
      </c>
      <c r="D1628" s="5" t="s">
        <v>6247</v>
      </c>
      <c r="E1628">
        <f>MATCH(D1628,Sheet2!D:D,0)</f>
        <v>1209</v>
      </c>
    </row>
    <row r="1629" spans="1:5" x14ac:dyDescent="0.15">
      <c r="A1629" s="1" t="s">
        <v>6248</v>
      </c>
      <c r="B1629" s="10" t="s">
        <v>6249</v>
      </c>
      <c r="C1629" s="11" t="s">
        <v>6250</v>
      </c>
      <c r="D1629" s="10" t="s">
        <v>6251</v>
      </c>
      <c r="E1629">
        <f>MATCH(D1629,Sheet2!D:D,0)</f>
        <v>1210</v>
      </c>
    </row>
    <row r="1630" spans="1:5" x14ac:dyDescent="0.15">
      <c r="A1630" s="19" t="s">
        <v>6252</v>
      </c>
      <c r="B1630" s="13" t="s">
        <v>6253</v>
      </c>
      <c r="C1630" s="14" t="s">
        <v>6254</v>
      </c>
      <c r="D1630" s="13" t="s">
        <v>6255</v>
      </c>
      <c r="E1630">
        <f>MATCH(D1630,Sheet2!D:D,0)</f>
        <v>1211</v>
      </c>
    </row>
    <row r="1631" spans="1:5" x14ac:dyDescent="0.15">
      <c r="A1631" s="7" t="s">
        <v>6256</v>
      </c>
      <c r="B1631" s="5" t="s">
        <v>6257</v>
      </c>
      <c r="C1631" s="6" t="s">
        <v>6258</v>
      </c>
      <c r="D1631" s="5" t="s">
        <v>6259</v>
      </c>
      <c r="E1631">
        <f>MATCH(D1631,Sheet2!D:D,0)</f>
        <v>1212</v>
      </c>
    </row>
    <row r="1632" spans="1:5" x14ac:dyDescent="0.15">
      <c r="A1632" s="4" t="s">
        <v>6260</v>
      </c>
      <c r="B1632" s="5" t="s">
        <v>6257</v>
      </c>
      <c r="C1632" s="6" t="s">
        <v>6261</v>
      </c>
      <c r="D1632" s="5" t="s">
        <v>6262</v>
      </c>
      <c r="E1632">
        <f>MATCH(D1632,Sheet2!D:D,0)</f>
        <v>1213</v>
      </c>
    </row>
    <row r="1633" spans="1:5" x14ac:dyDescent="0.15">
      <c r="A1633" s="19" t="s">
        <v>6263</v>
      </c>
      <c r="B1633" s="10" t="s">
        <v>6264</v>
      </c>
      <c r="C1633" s="11" t="s">
        <v>6265</v>
      </c>
      <c r="D1633" s="10" t="s">
        <v>6266</v>
      </c>
      <c r="E1633">
        <f>MATCH(D1633,Sheet2!D:D,0)</f>
        <v>1214</v>
      </c>
    </row>
    <row r="1634" spans="1:5" x14ac:dyDescent="0.15">
      <c r="A1634" s="12" t="s">
        <v>6267</v>
      </c>
      <c r="B1634" s="13" t="s">
        <v>6268</v>
      </c>
      <c r="C1634" s="14" t="s">
        <v>6269</v>
      </c>
      <c r="D1634" s="13" t="s">
        <v>6270</v>
      </c>
      <c r="E1634">
        <f>MATCH(D1634,Sheet2!D:D,0)</f>
        <v>1215</v>
      </c>
    </row>
    <row r="1635" spans="1:5" x14ac:dyDescent="0.15">
      <c r="A1635" s="1" t="s">
        <v>6271</v>
      </c>
      <c r="B1635" s="5" t="s">
        <v>6272</v>
      </c>
      <c r="C1635" s="6" t="s">
        <v>6273</v>
      </c>
      <c r="D1635" s="5" t="s">
        <v>6274</v>
      </c>
      <c r="E1635">
        <f>MATCH(D1635,Sheet2!D:D,0)</f>
        <v>1216</v>
      </c>
    </row>
    <row r="1636" spans="1:5" x14ac:dyDescent="0.15">
      <c r="A1636" s="4" t="s">
        <v>6275</v>
      </c>
      <c r="B1636" s="5" t="s">
        <v>6276</v>
      </c>
      <c r="C1636" s="6" t="s">
        <v>6277</v>
      </c>
      <c r="D1636" s="5" t="s">
        <v>6278</v>
      </c>
      <c r="E1636">
        <f>MATCH(D1636,Sheet2!D:D,0)</f>
        <v>1217</v>
      </c>
    </row>
    <row r="1637" spans="1:5" x14ac:dyDescent="0.15">
      <c r="A1637" s="9" t="s">
        <v>6279</v>
      </c>
      <c r="B1637" s="10" t="s">
        <v>6280</v>
      </c>
      <c r="C1637" s="11" t="s">
        <v>6281</v>
      </c>
      <c r="D1637" s="10" t="s">
        <v>6282</v>
      </c>
      <c r="E1637">
        <f>MATCH(D1637,Sheet2!D:D,0)</f>
        <v>1218</v>
      </c>
    </row>
    <row r="1638" spans="1:5" x14ac:dyDescent="0.15">
      <c r="A1638" s="19" t="s">
        <v>6283</v>
      </c>
      <c r="B1638" s="17" t="s">
        <v>6280</v>
      </c>
      <c r="C1638" s="18" t="s">
        <v>6284</v>
      </c>
      <c r="D1638" s="17" t="s">
        <v>6285</v>
      </c>
      <c r="E1638">
        <f>MATCH(D1638,Sheet2!D:D,0)</f>
        <v>1219</v>
      </c>
    </row>
    <row r="1639" spans="1:5" x14ac:dyDescent="0.15">
      <c r="A1639" s="16" t="s">
        <v>6286</v>
      </c>
      <c r="B1639" s="17" t="s">
        <v>6287</v>
      </c>
      <c r="C1639" s="18" t="s">
        <v>6288</v>
      </c>
      <c r="D1639" s="17" t="s">
        <v>6289</v>
      </c>
      <c r="E1639">
        <f>MATCH(D1639,Sheet2!D:D,0)</f>
        <v>1220</v>
      </c>
    </row>
    <row r="1640" spans="1:5" x14ac:dyDescent="0.15">
      <c r="A1640" s="12" t="s">
        <v>6290</v>
      </c>
      <c r="B1640" s="13" t="s">
        <v>6291</v>
      </c>
      <c r="C1640" s="14" t="s">
        <v>6292</v>
      </c>
      <c r="D1640" s="13" t="s">
        <v>6293</v>
      </c>
      <c r="E1640">
        <f>MATCH(D1640,Sheet2!D:D,0)</f>
        <v>1221</v>
      </c>
    </row>
    <row r="1641" spans="1:5" x14ac:dyDescent="0.15">
      <c r="A1641" s="9" t="s">
        <v>6294</v>
      </c>
      <c r="B1641" s="10" t="s">
        <v>6295</v>
      </c>
      <c r="C1641" s="11" t="s">
        <v>6296</v>
      </c>
      <c r="D1641" s="10" t="s">
        <v>6297</v>
      </c>
      <c r="E1641">
        <f>MATCH(D1641,Sheet2!D:D,0)</f>
        <v>1222</v>
      </c>
    </row>
    <row r="1642" spans="1:5" x14ac:dyDescent="0.15">
      <c r="A1642" s="12" t="s">
        <v>6298</v>
      </c>
      <c r="B1642" s="13" t="s">
        <v>6299</v>
      </c>
      <c r="C1642" s="14" t="s">
        <v>6300</v>
      </c>
      <c r="D1642" s="13" t="s">
        <v>6301</v>
      </c>
      <c r="E1642">
        <f>MATCH(D1642,Sheet2!D:D,0)</f>
        <v>1223</v>
      </c>
    </row>
    <row r="1643" spans="1:5" x14ac:dyDescent="0.15">
      <c r="A1643" s="21" t="s">
        <v>5595</v>
      </c>
      <c r="B1643" s="10" t="s">
        <v>6302</v>
      </c>
      <c r="C1643" s="11" t="s">
        <v>6303</v>
      </c>
      <c r="D1643" s="10" t="s">
        <v>6304</v>
      </c>
      <c r="E1643">
        <f>MATCH(D1643,Sheet2!D:D,0)</f>
        <v>1224</v>
      </c>
    </row>
    <row r="1644" spans="1:5" x14ac:dyDescent="0.15">
      <c r="A1644" s="12" t="s">
        <v>6305</v>
      </c>
      <c r="B1644" s="13" t="s">
        <v>6306</v>
      </c>
      <c r="C1644" s="14" t="s">
        <v>6307</v>
      </c>
      <c r="D1644" s="13" t="s">
        <v>6308</v>
      </c>
      <c r="E1644">
        <f>MATCH(D1644,Sheet2!D:D,0)</f>
        <v>1225</v>
      </c>
    </row>
    <row r="1645" spans="1:5" x14ac:dyDescent="0.15">
      <c r="A1645" s="4" t="s">
        <v>6309</v>
      </c>
      <c r="B1645" s="5" t="s">
        <v>6310</v>
      </c>
      <c r="C1645" s="6" t="s">
        <v>6311</v>
      </c>
      <c r="D1645" s="5" t="s">
        <v>6312</v>
      </c>
      <c r="E1645">
        <f>MATCH(D1645,Sheet2!D:D,0)</f>
        <v>1226</v>
      </c>
    </row>
    <row r="1646" spans="1:5" x14ac:dyDescent="0.15">
      <c r="A1646" s="21" t="s">
        <v>6313</v>
      </c>
      <c r="B1646" s="10" t="s">
        <v>6314</v>
      </c>
      <c r="C1646" s="11" t="s">
        <v>6315</v>
      </c>
      <c r="D1646" s="10" t="s">
        <v>6316</v>
      </c>
      <c r="E1646">
        <f>MATCH(D1646,Sheet2!D:D,0)</f>
        <v>1227</v>
      </c>
    </row>
    <row r="1647" spans="1:5" x14ac:dyDescent="0.15">
      <c r="A1647" s="16" t="s">
        <v>6317</v>
      </c>
      <c r="B1647" s="17" t="s">
        <v>6318</v>
      </c>
      <c r="C1647" s="18" t="s">
        <v>6319</v>
      </c>
      <c r="D1647" s="17" t="s">
        <v>6320</v>
      </c>
      <c r="E1647">
        <f>MATCH(D1647,Sheet2!D:D,0)</f>
        <v>1228</v>
      </c>
    </row>
    <row r="1648" spans="1:5" x14ac:dyDescent="0.15">
      <c r="A1648" s="8" t="s">
        <v>6321</v>
      </c>
      <c r="B1648" s="13" t="s">
        <v>6322</v>
      </c>
      <c r="C1648" s="14" t="s">
        <v>6323</v>
      </c>
      <c r="D1648" s="13" t="s">
        <v>6324</v>
      </c>
      <c r="E1648">
        <f>MATCH(D1648,Sheet2!D:D,0)</f>
        <v>1229</v>
      </c>
    </row>
    <row r="1649" spans="1:5" x14ac:dyDescent="0.15">
      <c r="A1649" s="9" t="s">
        <v>5354</v>
      </c>
      <c r="B1649" s="10" t="s">
        <v>6325</v>
      </c>
      <c r="C1649" s="11" t="s">
        <v>6326</v>
      </c>
      <c r="D1649" s="10" t="s">
        <v>6327</v>
      </c>
      <c r="E1649">
        <f>MATCH(D1649,Sheet2!D:D,0)</f>
        <v>1230</v>
      </c>
    </row>
    <row r="1650" spans="1:5" x14ac:dyDescent="0.15">
      <c r="A1650" s="12" t="s">
        <v>6328</v>
      </c>
      <c r="B1650" s="13" t="s">
        <v>6329</v>
      </c>
      <c r="C1650" s="14" t="s">
        <v>6330</v>
      </c>
      <c r="D1650" s="13" t="s">
        <v>6331</v>
      </c>
      <c r="E1650">
        <f>MATCH(D1650,Sheet2!D:D,0)</f>
        <v>1231</v>
      </c>
    </row>
    <row r="1651" spans="1:5" x14ac:dyDescent="0.15">
      <c r="A1651" s="21" t="s">
        <v>6332</v>
      </c>
      <c r="B1651" s="10" t="s">
        <v>6333</v>
      </c>
      <c r="C1651" s="11" t="s">
        <v>6334</v>
      </c>
      <c r="D1651" s="10" t="s">
        <v>6335</v>
      </c>
      <c r="E1651">
        <f>MATCH(D1651,Sheet2!D:D,0)</f>
        <v>1232</v>
      </c>
    </row>
    <row r="1652" spans="1:5" x14ac:dyDescent="0.15">
      <c r="A1652" s="8" t="s">
        <v>6336</v>
      </c>
      <c r="B1652" s="13" t="s">
        <v>6337</v>
      </c>
      <c r="C1652" s="14" t="s">
        <v>6338</v>
      </c>
      <c r="D1652" s="13" t="s">
        <v>6339</v>
      </c>
      <c r="E1652">
        <f>MATCH(D1652,Sheet2!D:D,0)</f>
        <v>1233</v>
      </c>
    </row>
    <row r="1653" spans="1:5" x14ac:dyDescent="0.15">
      <c r="A1653" s="8" t="s">
        <v>6340</v>
      </c>
      <c r="B1653" s="5" t="s">
        <v>6341</v>
      </c>
      <c r="C1653" s="6" t="s">
        <v>6342</v>
      </c>
      <c r="D1653" s="5" t="s">
        <v>6343</v>
      </c>
      <c r="E1653">
        <f>MATCH(D1653,Sheet2!D:D,0)</f>
        <v>1234</v>
      </c>
    </row>
    <row r="1654" spans="1:5" x14ac:dyDescent="0.15">
      <c r="A1654" s="8" t="s">
        <v>6344</v>
      </c>
      <c r="B1654" s="5" t="s">
        <v>6345</v>
      </c>
      <c r="C1654" s="6" t="s">
        <v>6346</v>
      </c>
      <c r="D1654" s="5" t="s">
        <v>6347</v>
      </c>
      <c r="E1654">
        <f>MATCH(D1654,Sheet2!D:D,0)</f>
        <v>1235</v>
      </c>
    </row>
    <row r="1655" spans="1:5" x14ac:dyDescent="0.15">
      <c r="A1655" s="7" t="s">
        <v>6348</v>
      </c>
      <c r="B1655" s="5" t="s">
        <v>6345</v>
      </c>
      <c r="C1655" s="6" t="s">
        <v>6346</v>
      </c>
      <c r="D1655" s="5" t="s">
        <v>6349</v>
      </c>
      <c r="E1655">
        <f>MATCH(D1655,Sheet2!D:D,0)</f>
        <v>1236</v>
      </c>
    </row>
    <row r="1656" spans="1:5" x14ac:dyDescent="0.15">
      <c r="A1656" s="4" t="s">
        <v>6350</v>
      </c>
      <c r="B1656" s="5" t="s">
        <v>6345</v>
      </c>
      <c r="C1656" s="6" t="s">
        <v>6346</v>
      </c>
      <c r="D1656" s="5" t="s">
        <v>6351</v>
      </c>
      <c r="E1656">
        <f>MATCH(D1656,Sheet2!D:D,0)</f>
        <v>1237</v>
      </c>
    </row>
    <row r="1657" spans="1:5" x14ac:dyDescent="0.15">
      <c r="A1657" s="8" t="s">
        <v>6352</v>
      </c>
      <c r="B1657" s="13" t="s">
        <v>6345</v>
      </c>
      <c r="C1657" s="14" t="s">
        <v>6346</v>
      </c>
      <c r="D1657" s="13" t="s">
        <v>6353</v>
      </c>
      <c r="E1657">
        <f>MATCH(D1657,Sheet2!D:D,0)</f>
        <v>1238</v>
      </c>
    </row>
    <row r="1658" spans="1:5" x14ac:dyDescent="0.15">
      <c r="A1658" s="4" t="s">
        <v>6317</v>
      </c>
      <c r="B1658" s="5" t="s">
        <v>6354</v>
      </c>
      <c r="C1658" s="6" t="s">
        <v>6355</v>
      </c>
      <c r="D1658" s="5" t="s">
        <v>6356</v>
      </c>
      <c r="E1658">
        <f>MATCH(D1658,Sheet2!D:D,0)</f>
        <v>1239</v>
      </c>
    </row>
    <row r="1659" spans="1:5" x14ac:dyDescent="0.15">
      <c r="A1659" s="21" t="s">
        <v>6357</v>
      </c>
      <c r="B1659" s="10" t="s">
        <v>6358</v>
      </c>
      <c r="C1659" s="11" t="s">
        <v>6359</v>
      </c>
      <c r="D1659" s="10" t="s">
        <v>6360</v>
      </c>
      <c r="E1659">
        <f>MATCH(D1659,Sheet2!D:D,0)</f>
        <v>1240</v>
      </c>
    </row>
    <row r="1660" spans="1:5" x14ac:dyDescent="0.15">
      <c r="A1660" s="12" t="s">
        <v>6361</v>
      </c>
      <c r="B1660" s="13" t="s">
        <v>6362</v>
      </c>
      <c r="C1660" s="14" t="s">
        <v>6363</v>
      </c>
      <c r="D1660" s="13" t="s">
        <v>6364</v>
      </c>
      <c r="E1660">
        <f>MATCH(D1660,Sheet2!D:D,0)</f>
        <v>1241</v>
      </c>
    </row>
    <row r="1661" spans="1:5" x14ac:dyDescent="0.15">
      <c r="A1661" s="7" t="s">
        <v>6365</v>
      </c>
      <c r="B1661" s="5" t="s">
        <v>6366</v>
      </c>
      <c r="C1661" s="6" t="s">
        <v>6367</v>
      </c>
      <c r="D1661" s="5" t="s">
        <v>6368</v>
      </c>
      <c r="E1661">
        <f>MATCH(D1661,Sheet2!D:D,0)</f>
        <v>1242</v>
      </c>
    </row>
    <row r="1662" spans="1:5" x14ac:dyDescent="0.15">
      <c r="A1662" s="16" t="s">
        <v>6369</v>
      </c>
      <c r="B1662" s="17" t="s">
        <v>6370</v>
      </c>
      <c r="C1662" s="18" t="s">
        <v>6371</v>
      </c>
      <c r="D1662" s="17" t="s">
        <v>6372</v>
      </c>
      <c r="E1662">
        <f>MATCH(D1662,Sheet2!D:D,0)</f>
        <v>1243</v>
      </c>
    </row>
    <row r="1663" spans="1:5" x14ac:dyDescent="0.15">
      <c r="A1663" s="8" t="s">
        <v>6373</v>
      </c>
      <c r="B1663" s="13" t="s">
        <v>6374</v>
      </c>
      <c r="C1663" s="14" t="s">
        <v>6375</v>
      </c>
      <c r="D1663" s="13" t="s">
        <v>6376</v>
      </c>
      <c r="E1663">
        <f>MATCH(D1663,Sheet2!D:D,0)</f>
        <v>1245</v>
      </c>
    </row>
    <row r="1664" spans="1:5" x14ac:dyDescent="0.15">
      <c r="A1664" s="21" t="s">
        <v>6377</v>
      </c>
      <c r="B1664" s="10" t="s">
        <v>6378</v>
      </c>
      <c r="C1664" s="11" t="s">
        <v>6379</v>
      </c>
      <c r="D1664" s="10" t="s">
        <v>6380</v>
      </c>
      <c r="E1664">
        <f>MATCH(D1664,Sheet2!D:D,0)</f>
        <v>1246</v>
      </c>
    </row>
    <row r="1665" spans="1:5" x14ac:dyDescent="0.15">
      <c r="A1665" s="16" t="s">
        <v>6317</v>
      </c>
      <c r="B1665" s="17" t="s">
        <v>6374</v>
      </c>
      <c r="C1665" s="18" t="s">
        <v>6381</v>
      </c>
      <c r="D1665" s="17" t="s">
        <v>6382</v>
      </c>
      <c r="E1665" t="e">
        <f>MATCH(D1665,Sheet2!D:D,0)</f>
        <v>#N/A</v>
      </c>
    </row>
    <row r="1666" spans="1:5" x14ac:dyDescent="0.15">
      <c r="A1666" s="8" t="s">
        <v>6383</v>
      </c>
      <c r="B1666" s="13" t="s">
        <v>6384</v>
      </c>
      <c r="C1666" s="14" t="s">
        <v>6385</v>
      </c>
      <c r="D1666" s="13" t="s">
        <v>6386</v>
      </c>
      <c r="E1666" t="e">
        <f>MATCH(D1666,Sheet2!D:D,0)</f>
        <v>#N/A</v>
      </c>
    </row>
    <row r="1667" spans="1:5" x14ac:dyDescent="0.15">
      <c r="A1667" s="8" t="s">
        <v>6387</v>
      </c>
      <c r="B1667" s="5" t="s">
        <v>6388</v>
      </c>
      <c r="C1667" s="6" t="s">
        <v>6389</v>
      </c>
      <c r="D1667" s="5" t="s">
        <v>6390</v>
      </c>
      <c r="E1667">
        <f>MATCH(D1667,Sheet2!D:D,0)</f>
        <v>1248</v>
      </c>
    </row>
    <row r="1668" spans="1:5" x14ac:dyDescent="0.15">
      <c r="A1668" s="19" t="s">
        <v>6391</v>
      </c>
      <c r="B1668" s="10" t="s">
        <v>6392</v>
      </c>
      <c r="C1668" s="11" t="s">
        <v>6393</v>
      </c>
      <c r="D1668" s="10" t="s">
        <v>6394</v>
      </c>
      <c r="E1668">
        <f>MATCH(D1668,Sheet2!D:D,0)</f>
        <v>1249</v>
      </c>
    </row>
    <row r="1669" spans="1:5" x14ac:dyDescent="0.15">
      <c r="A1669" s="19" t="s">
        <v>6395</v>
      </c>
      <c r="B1669" s="13" t="s">
        <v>6396</v>
      </c>
      <c r="C1669" s="14" t="s">
        <v>6397</v>
      </c>
      <c r="D1669" s="13" t="s">
        <v>6398</v>
      </c>
      <c r="E1669">
        <f>MATCH(D1669,Sheet2!D:D,0)</f>
        <v>1250</v>
      </c>
    </row>
    <row r="1670" spans="1:5" x14ac:dyDescent="0.15">
      <c r="A1670" s="7" t="s">
        <v>6399</v>
      </c>
      <c r="B1670" s="5" t="s">
        <v>6400</v>
      </c>
      <c r="C1670" s="6" t="s">
        <v>6401</v>
      </c>
      <c r="D1670" s="5" t="s">
        <v>6402</v>
      </c>
      <c r="E1670">
        <f>MATCH(D1670,Sheet2!D:D,0)</f>
        <v>1251</v>
      </c>
    </row>
    <row r="1671" spans="1:5" x14ac:dyDescent="0.15">
      <c r="A1671" s="19" t="s">
        <v>6403</v>
      </c>
      <c r="B1671" s="5" t="s">
        <v>6404</v>
      </c>
      <c r="C1671" s="6" t="s">
        <v>6405</v>
      </c>
      <c r="D1671" s="5" t="s">
        <v>6406</v>
      </c>
      <c r="E1671">
        <f>MATCH(D1671,Sheet2!D:D,0)</f>
        <v>1252</v>
      </c>
    </row>
    <row r="1672" spans="1:5" x14ac:dyDescent="0.15">
      <c r="A1672" s="4" t="s">
        <v>6407</v>
      </c>
      <c r="B1672" s="5" t="s">
        <v>6408</v>
      </c>
      <c r="C1672" s="6" t="s">
        <v>6409</v>
      </c>
      <c r="D1672" s="5" t="s">
        <v>6410</v>
      </c>
      <c r="E1672">
        <f>MATCH(D1672,Sheet2!D:D,0)</f>
        <v>1253</v>
      </c>
    </row>
    <row r="1673" spans="1:5" x14ac:dyDescent="0.15">
      <c r="A1673" s="8" t="s">
        <v>6411</v>
      </c>
      <c r="B1673" s="5" t="s">
        <v>6412</v>
      </c>
      <c r="C1673" s="6" t="s">
        <v>6413</v>
      </c>
      <c r="D1673" s="5" t="s">
        <v>6414</v>
      </c>
      <c r="E1673">
        <f>MATCH(D1673,Sheet2!D:D,0)</f>
        <v>1254</v>
      </c>
    </row>
    <row r="1674" spans="1:5" x14ac:dyDescent="0.15">
      <c r="A1674" s="8" t="s">
        <v>6415</v>
      </c>
      <c r="B1674" s="5" t="s">
        <v>6416</v>
      </c>
      <c r="C1674" s="6" t="s">
        <v>6417</v>
      </c>
      <c r="D1674" s="5" t="s">
        <v>6418</v>
      </c>
      <c r="E1674">
        <f>MATCH(D1674,Sheet2!D:D,0)</f>
        <v>1255</v>
      </c>
    </row>
    <row r="1675" spans="1:5" x14ac:dyDescent="0.15">
      <c r="A1675" s="4" t="s">
        <v>6419</v>
      </c>
      <c r="B1675" s="5" t="s">
        <v>6420</v>
      </c>
      <c r="C1675" s="6" t="s">
        <v>6421</v>
      </c>
      <c r="D1675" s="5" t="s">
        <v>6422</v>
      </c>
      <c r="E1675" t="e">
        <f>MATCH(D1675,Sheet2!D:D,0)</f>
        <v>#N/A</v>
      </c>
    </row>
    <row r="1676" spans="1:5" x14ac:dyDescent="0.15">
      <c r="A1676" s="4" t="s">
        <v>6423</v>
      </c>
      <c r="B1676" s="5" t="s">
        <v>6420</v>
      </c>
      <c r="C1676" s="6" t="s">
        <v>6421</v>
      </c>
      <c r="D1676" s="5" t="s">
        <v>6424</v>
      </c>
      <c r="E1676" t="e">
        <f>MATCH(D1676,Sheet2!D:D,0)</f>
        <v>#N/A</v>
      </c>
    </row>
    <row r="1677" spans="1:5" x14ac:dyDescent="0.15">
      <c r="A1677" s="4" t="s">
        <v>6425</v>
      </c>
      <c r="B1677" s="5" t="s">
        <v>6426</v>
      </c>
      <c r="C1677" s="6" t="s">
        <v>6427</v>
      </c>
      <c r="D1677" s="5" t="s">
        <v>6428</v>
      </c>
      <c r="E1677">
        <f>MATCH(D1677,Sheet2!D:D,0)</f>
        <v>1256</v>
      </c>
    </row>
    <row r="1678" spans="1:5" x14ac:dyDescent="0.15">
      <c r="A1678" s="4" t="s">
        <v>6429</v>
      </c>
      <c r="B1678" s="5" t="s">
        <v>6430</v>
      </c>
      <c r="C1678" s="6" t="s">
        <v>6431</v>
      </c>
      <c r="D1678" s="5" t="s">
        <v>6432</v>
      </c>
      <c r="E1678">
        <f>MATCH(D1678,Sheet2!D:D,0)</f>
        <v>1257</v>
      </c>
    </row>
    <row r="1679" spans="1:5" x14ac:dyDescent="0.15">
      <c r="A1679" s="7" t="s">
        <v>6433</v>
      </c>
      <c r="B1679" s="5" t="s">
        <v>6434</v>
      </c>
      <c r="C1679" s="6" t="s">
        <v>6435</v>
      </c>
      <c r="D1679" s="5" t="s">
        <v>6436</v>
      </c>
      <c r="E1679">
        <f>MATCH(D1679,Sheet2!D:D,0)</f>
        <v>1258</v>
      </c>
    </row>
    <row r="1680" spans="1:5" x14ac:dyDescent="0.15">
      <c r="A1680" s="19" t="s">
        <v>6437</v>
      </c>
      <c r="B1680" s="5" t="s">
        <v>6438</v>
      </c>
      <c r="C1680" s="6" t="s">
        <v>6439</v>
      </c>
      <c r="D1680" s="5" t="s">
        <v>6440</v>
      </c>
      <c r="E1680">
        <f>MATCH(D1680,Sheet2!D:D,0)</f>
        <v>1259</v>
      </c>
    </row>
    <row r="1681" spans="1:5" x14ac:dyDescent="0.15">
      <c r="A1681" s="4" t="s">
        <v>6441</v>
      </c>
      <c r="B1681" s="5" t="s">
        <v>6442</v>
      </c>
      <c r="C1681" s="6" t="s">
        <v>6443</v>
      </c>
      <c r="D1681" s="5" t="s">
        <v>6444</v>
      </c>
      <c r="E1681" t="e">
        <f>MATCH(D1681,Sheet2!D:D,0)</f>
        <v>#N/A</v>
      </c>
    </row>
    <row r="1682" spans="1:5" x14ac:dyDescent="0.15">
      <c r="A1682" s="4" t="s">
        <v>6445</v>
      </c>
      <c r="B1682" s="5" t="s">
        <v>6446</v>
      </c>
      <c r="C1682" s="6" t="s">
        <v>6447</v>
      </c>
      <c r="D1682" s="5" t="s">
        <v>6448</v>
      </c>
      <c r="E1682">
        <f>MATCH(D1682,Sheet2!D:D,0)</f>
        <v>1260</v>
      </c>
    </row>
    <row r="1683" spans="1:5" x14ac:dyDescent="0.15">
      <c r="A1683" s="7" t="s">
        <v>6437</v>
      </c>
      <c r="B1683" s="5" t="s">
        <v>6449</v>
      </c>
      <c r="C1683" s="6" t="s">
        <v>6450</v>
      </c>
      <c r="D1683" s="5" t="s">
        <v>6451</v>
      </c>
      <c r="E1683">
        <f>MATCH(D1683,Sheet2!D:D,0)</f>
        <v>1261</v>
      </c>
    </row>
    <row r="1684" spans="1:5" x14ac:dyDescent="0.15">
      <c r="A1684" s="4" t="s">
        <v>6452</v>
      </c>
      <c r="B1684" s="5" t="s">
        <v>6453</v>
      </c>
      <c r="C1684" s="6" t="s">
        <v>6454</v>
      </c>
      <c r="D1684" s="5" t="s">
        <v>6455</v>
      </c>
      <c r="E1684">
        <f>MATCH(D1684,Sheet2!D:D,0)</f>
        <v>1262</v>
      </c>
    </row>
    <row r="1685" spans="1:5" x14ac:dyDescent="0.15">
      <c r="A1685" s="4" t="s">
        <v>6456</v>
      </c>
      <c r="B1685" s="5" t="s">
        <v>6457</v>
      </c>
      <c r="C1685" s="6" t="s">
        <v>6458</v>
      </c>
      <c r="D1685" s="5" t="s">
        <v>6459</v>
      </c>
      <c r="E1685">
        <f>MATCH(D1685,Sheet2!D:D,0)</f>
        <v>1263</v>
      </c>
    </row>
    <row r="1686" spans="1:5" x14ac:dyDescent="0.15">
      <c r="A1686" s="4" t="s">
        <v>6407</v>
      </c>
      <c r="B1686" s="5" t="s">
        <v>6460</v>
      </c>
      <c r="C1686" s="6" t="s">
        <v>6461</v>
      </c>
      <c r="D1686" s="5" t="s">
        <v>6462</v>
      </c>
      <c r="E1686" t="e">
        <f>MATCH(D1686,Sheet2!D:D,0)</f>
        <v>#N/A</v>
      </c>
    </row>
    <row r="1687" spans="1:5" x14ac:dyDescent="0.15">
      <c r="A1687" s="7" t="s">
        <v>6463</v>
      </c>
      <c r="B1687" s="5" t="s">
        <v>6464</v>
      </c>
      <c r="C1687" s="6" t="s">
        <v>6465</v>
      </c>
      <c r="D1687" s="5" t="s">
        <v>6466</v>
      </c>
      <c r="E1687">
        <f>MATCH(D1687,Sheet2!D:D,0)</f>
        <v>1264</v>
      </c>
    </row>
    <row r="1688" spans="1:5" x14ac:dyDescent="0.15">
      <c r="A1688" s="8" t="s">
        <v>6467</v>
      </c>
      <c r="B1688" s="5" t="s">
        <v>6468</v>
      </c>
      <c r="C1688" s="6" t="s">
        <v>6469</v>
      </c>
      <c r="D1688" s="5" t="s">
        <v>6470</v>
      </c>
      <c r="E1688">
        <f>MATCH(D1688,Sheet2!D:D,0)</f>
        <v>1265</v>
      </c>
    </row>
    <row r="1689" spans="1:5" x14ac:dyDescent="0.15">
      <c r="A1689" s="7" t="s">
        <v>6471</v>
      </c>
      <c r="B1689" s="5" t="s">
        <v>6472</v>
      </c>
      <c r="C1689" s="6" t="s">
        <v>6473</v>
      </c>
      <c r="D1689" s="5" t="s">
        <v>6474</v>
      </c>
      <c r="E1689">
        <f>MATCH(D1689,Sheet2!D:D,0)</f>
        <v>1266</v>
      </c>
    </row>
    <row r="1690" spans="1:5" x14ac:dyDescent="0.15">
      <c r="A1690" s="7" t="s">
        <v>6475</v>
      </c>
      <c r="B1690" s="5" t="s">
        <v>6476</v>
      </c>
      <c r="C1690" s="6" t="s">
        <v>6477</v>
      </c>
      <c r="D1690" s="5" t="s">
        <v>6478</v>
      </c>
      <c r="E1690">
        <f>MATCH(D1690,Sheet2!D:D,0)</f>
        <v>1267</v>
      </c>
    </row>
    <row r="1691" spans="1:5" x14ac:dyDescent="0.15">
      <c r="A1691" s="8" t="s">
        <v>6479</v>
      </c>
      <c r="B1691" s="10" t="s">
        <v>6476</v>
      </c>
      <c r="C1691" s="11" t="s">
        <v>6477</v>
      </c>
      <c r="D1691" s="10" t="s">
        <v>6480</v>
      </c>
      <c r="E1691">
        <f>MATCH(D1691,Sheet2!D:D,0)</f>
        <v>1268</v>
      </c>
    </row>
    <row r="1692" spans="1:5" x14ac:dyDescent="0.15">
      <c r="A1692" s="12" t="s">
        <v>6481</v>
      </c>
      <c r="B1692" s="13" t="s">
        <v>6482</v>
      </c>
      <c r="C1692" s="14" t="s">
        <v>6483</v>
      </c>
      <c r="D1692" s="13" t="s">
        <v>6484</v>
      </c>
      <c r="E1692" t="e">
        <f>MATCH(D1692,Sheet2!D:D,0)</f>
        <v>#N/A</v>
      </c>
    </row>
    <row r="1693" spans="1:5" x14ac:dyDescent="0.15">
      <c r="A1693" s="4" t="s">
        <v>6485</v>
      </c>
      <c r="B1693" s="5" t="s">
        <v>6482</v>
      </c>
      <c r="C1693" s="6" t="s">
        <v>6483</v>
      </c>
      <c r="D1693" s="5" t="s">
        <v>6486</v>
      </c>
      <c r="E1693" t="e">
        <f>MATCH(D1693,Sheet2!D:D,0)</f>
        <v>#N/A</v>
      </c>
    </row>
    <row r="1694" spans="1:5" x14ac:dyDescent="0.15">
      <c r="A1694" s="8" t="s">
        <v>6487</v>
      </c>
      <c r="B1694" s="10" t="s">
        <v>6488</v>
      </c>
      <c r="C1694" s="11" t="s">
        <v>6489</v>
      </c>
      <c r="D1694" s="10" t="s">
        <v>6490</v>
      </c>
      <c r="E1694">
        <f>MATCH(D1694,Sheet2!D:D,0)</f>
        <v>1269</v>
      </c>
    </row>
    <row r="1695" spans="1:5" x14ac:dyDescent="0.15">
      <c r="A1695" s="1" t="s">
        <v>6491</v>
      </c>
      <c r="B1695" s="13" t="s">
        <v>6492</v>
      </c>
      <c r="C1695" s="14" t="s">
        <v>6493</v>
      </c>
      <c r="D1695" s="13" t="s">
        <v>6494</v>
      </c>
      <c r="E1695">
        <f>MATCH(D1695,Sheet2!D:D,0)</f>
        <v>1270</v>
      </c>
    </row>
    <row r="1696" spans="1:5" x14ac:dyDescent="0.15">
      <c r="A1696" s="1" t="s">
        <v>6495</v>
      </c>
      <c r="B1696" s="5" t="s">
        <v>6496</v>
      </c>
      <c r="C1696" s="6" t="s">
        <v>6497</v>
      </c>
      <c r="D1696" s="5" t="s">
        <v>6498</v>
      </c>
      <c r="E1696">
        <f>MATCH(D1696,Sheet2!D:D,0)</f>
        <v>1271</v>
      </c>
    </row>
    <row r="1697" spans="1:5" x14ac:dyDescent="0.15">
      <c r="A1697" s="9" t="s">
        <v>6499</v>
      </c>
      <c r="B1697" s="10" t="s">
        <v>6500</v>
      </c>
      <c r="C1697" s="11" t="s">
        <v>6501</v>
      </c>
      <c r="D1697" s="10" t="s">
        <v>6502</v>
      </c>
      <c r="E1697">
        <f>MATCH(D1697,Sheet2!D:D,0)</f>
        <v>1272</v>
      </c>
    </row>
    <row r="1698" spans="1:5" x14ac:dyDescent="0.15">
      <c r="A1698" s="8" t="s">
        <v>6503</v>
      </c>
      <c r="B1698" s="13" t="s">
        <v>6500</v>
      </c>
      <c r="C1698" s="14" t="s">
        <v>6504</v>
      </c>
      <c r="D1698" s="13" t="s">
        <v>6505</v>
      </c>
      <c r="E1698">
        <f>MATCH(D1698,Sheet2!D:D,0)</f>
        <v>1273</v>
      </c>
    </row>
    <row r="1699" spans="1:5" x14ac:dyDescent="0.15">
      <c r="A1699" s="4" t="s">
        <v>6506</v>
      </c>
      <c r="B1699" s="5" t="s">
        <v>6507</v>
      </c>
      <c r="C1699" s="6" t="s">
        <v>6508</v>
      </c>
      <c r="D1699" s="5" t="s">
        <v>6509</v>
      </c>
      <c r="E1699">
        <f>MATCH(D1699,Sheet2!D:D,0)</f>
        <v>1274</v>
      </c>
    </row>
    <row r="1700" spans="1:5" x14ac:dyDescent="0.15">
      <c r="A1700" s="4" t="s">
        <v>6510</v>
      </c>
      <c r="B1700" s="5" t="s">
        <v>6511</v>
      </c>
      <c r="C1700" s="6" t="s">
        <v>6512</v>
      </c>
      <c r="D1700" s="5" t="s">
        <v>6513</v>
      </c>
      <c r="E1700">
        <f>MATCH(D1700,Sheet2!D:D,0)</f>
        <v>1275</v>
      </c>
    </row>
    <row r="1701" spans="1:5" x14ac:dyDescent="0.15">
      <c r="A1701" s="9" t="s">
        <v>6514</v>
      </c>
      <c r="B1701" s="10" t="s">
        <v>6515</v>
      </c>
      <c r="C1701" s="11" t="s">
        <v>6516</v>
      </c>
      <c r="D1701" s="10" t="s">
        <v>6517</v>
      </c>
      <c r="E1701">
        <f>MATCH(D1701,Sheet2!D:D,0)</f>
        <v>1276</v>
      </c>
    </row>
    <row r="1702" spans="1:5" x14ac:dyDescent="0.15">
      <c r="A1702" s="19" t="s">
        <v>6518</v>
      </c>
      <c r="B1702" s="13" t="s">
        <v>6519</v>
      </c>
      <c r="C1702" s="14" t="s">
        <v>6520</v>
      </c>
      <c r="D1702" s="13" t="s">
        <v>6521</v>
      </c>
      <c r="E1702">
        <f>MATCH(D1702,Sheet2!D:D,0)</f>
        <v>1277</v>
      </c>
    </row>
    <row r="1703" spans="1:5" x14ac:dyDescent="0.15">
      <c r="A1703" s="21" t="s">
        <v>6522</v>
      </c>
      <c r="B1703" s="10" t="s">
        <v>6523</v>
      </c>
      <c r="C1703" s="11" t="s">
        <v>6524</v>
      </c>
      <c r="D1703" s="10" t="s">
        <v>6525</v>
      </c>
      <c r="E1703">
        <f>MATCH(D1703,Sheet2!D:D,0)</f>
        <v>1278</v>
      </c>
    </row>
    <row r="1704" spans="1:5" x14ac:dyDescent="0.15">
      <c r="A1704" s="15" t="s">
        <v>6526</v>
      </c>
      <c r="B1704" s="13" t="s">
        <v>6527</v>
      </c>
      <c r="C1704" s="14" t="s">
        <v>6528</v>
      </c>
      <c r="D1704" s="13" t="s">
        <v>6529</v>
      </c>
      <c r="E1704">
        <f>MATCH(D1704,Sheet2!D:D,0)</f>
        <v>1279</v>
      </c>
    </row>
    <row r="1705" spans="1:5" x14ac:dyDescent="0.15">
      <c r="A1705" s="4" t="s">
        <v>6530</v>
      </c>
      <c r="B1705" s="5" t="s">
        <v>6531</v>
      </c>
      <c r="C1705" s="6" t="s">
        <v>6532</v>
      </c>
      <c r="D1705" s="5" t="s">
        <v>6533</v>
      </c>
      <c r="E1705">
        <f>MATCH(D1705,Sheet2!D:D,0)</f>
        <v>1280</v>
      </c>
    </row>
    <row r="1706" spans="1:5" x14ac:dyDescent="0.15">
      <c r="A1706" s="9" t="s">
        <v>6534</v>
      </c>
      <c r="B1706" s="10" t="s">
        <v>6531</v>
      </c>
      <c r="C1706" s="11" t="s">
        <v>6535</v>
      </c>
      <c r="D1706" s="10" t="s">
        <v>6536</v>
      </c>
      <c r="E1706">
        <f>MATCH(D1706,Sheet2!D:D,0)</f>
        <v>1281</v>
      </c>
    </row>
    <row r="1707" spans="1:5" x14ac:dyDescent="0.15">
      <c r="A1707" s="12" t="s">
        <v>6537</v>
      </c>
      <c r="B1707" s="13" t="s">
        <v>6538</v>
      </c>
      <c r="C1707" s="14" t="s">
        <v>6539</v>
      </c>
      <c r="D1707" s="13" t="s">
        <v>6540</v>
      </c>
      <c r="E1707">
        <f>MATCH(D1707,Sheet2!D:D,0)</f>
        <v>1282</v>
      </c>
    </row>
    <row r="1708" spans="1:5" x14ac:dyDescent="0.15">
      <c r="A1708" s="21" t="s">
        <v>6541</v>
      </c>
      <c r="B1708" s="10" t="s">
        <v>6542</v>
      </c>
      <c r="C1708" s="11" t="s">
        <v>6543</v>
      </c>
      <c r="D1708" s="10" t="s">
        <v>6544</v>
      </c>
      <c r="E1708">
        <f>MATCH(D1708,Sheet2!D:D,0)</f>
        <v>1283</v>
      </c>
    </row>
    <row r="1709" spans="1:5" x14ac:dyDescent="0.15">
      <c r="A1709" s="8" t="s">
        <v>6545</v>
      </c>
      <c r="B1709" s="17" t="s">
        <v>6546</v>
      </c>
      <c r="C1709" s="18" t="s">
        <v>6547</v>
      </c>
      <c r="D1709" s="17" t="s">
        <v>6548</v>
      </c>
      <c r="E1709">
        <f>MATCH(D1709,Sheet2!D:D,0)</f>
        <v>1284</v>
      </c>
    </row>
    <row r="1710" spans="1:5" x14ac:dyDescent="0.15">
      <c r="A1710" s="12" t="s">
        <v>6549</v>
      </c>
      <c r="B1710" s="13" t="s">
        <v>6550</v>
      </c>
      <c r="C1710" s="14" t="s">
        <v>6551</v>
      </c>
      <c r="D1710" s="13" t="s">
        <v>6552</v>
      </c>
      <c r="E1710">
        <f>MATCH(D1710,Sheet2!D:D,0)</f>
        <v>1285</v>
      </c>
    </row>
    <row r="1711" spans="1:5" x14ac:dyDescent="0.15">
      <c r="A1711" s="4" t="s">
        <v>6553</v>
      </c>
      <c r="B1711" s="5" t="s">
        <v>6554</v>
      </c>
      <c r="C1711" s="6" t="s">
        <v>6555</v>
      </c>
      <c r="D1711" s="5" t="s">
        <v>6556</v>
      </c>
      <c r="E1711">
        <f>MATCH(D1711,Sheet2!D:D,0)</f>
        <v>1286</v>
      </c>
    </row>
    <row r="1712" spans="1:5" x14ac:dyDescent="0.15">
      <c r="A1712" s="9" t="s">
        <v>6557</v>
      </c>
      <c r="B1712" s="10" t="s">
        <v>6558</v>
      </c>
      <c r="C1712" s="11" t="s">
        <v>6559</v>
      </c>
      <c r="D1712" s="10" t="s">
        <v>6560</v>
      </c>
      <c r="E1712">
        <f>MATCH(D1712,Sheet2!D:D,0)</f>
        <v>1288</v>
      </c>
    </row>
    <row r="1713" spans="1:5" x14ac:dyDescent="0.15">
      <c r="A1713" s="8" t="s">
        <v>6561</v>
      </c>
      <c r="B1713" s="13" t="s">
        <v>6562</v>
      </c>
      <c r="C1713" s="14" t="s">
        <v>6563</v>
      </c>
      <c r="D1713" s="13" t="s">
        <v>6564</v>
      </c>
      <c r="E1713">
        <f>MATCH(D1713,Sheet2!D:D,0)</f>
        <v>1287</v>
      </c>
    </row>
    <row r="1714" spans="1:5" x14ac:dyDescent="0.15">
      <c r="A1714" s="8" t="s">
        <v>6565</v>
      </c>
      <c r="B1714" s="5" t="s">
        <v>6566</v>
      </c>
      <c r="C1714" s="6" t="s">
        <v>6567</v>
      </c>
      <c r="D1714" s="5" t="s">
        <v>6568</v>
      </c>
      <c r="E1714">
        <f>MATCH(D1714,Sheet2!D:D,0)</f>
        <v>1291</v>
      </c>
    </row>
    <row r="1715" spans="1:5" x14ac:dyDescent="0.15">
      <c r="A1715" s="7" t="s">
        <v>6569</v>
      </c>
      <c r="B1715" s="5" t="s">
        <v>6570</v>
      </c>
      <c r="C1715" s="6" t="s">
        <v>6571</v>
      </c>
      <c r="D1715" s="5" t="s">
        <v>6572</v>
      </c>
      <c r="E1715">
        <f>MATCH(D1715,Sheet2!D:D,0)</f>
        <v>1289</v>
      </c>
    </row>
    <row r="1716" spans="1:5" x14ac:dyDescent="0.15">
      <c r="A1716" s="7" t="s">
        <v>6573</v>
      </c>
      <c r="B1716" s="5" t="s">
        <v>6574</v>
      </c>
      <c r="C1716" s="6" t="s">
        <v>6575</v>
      </c>
      <c r="D1716" s="5" t="s">
        <v>6576</v>
      </c>
      <c r="E1716">
        <f>MATCH(D1716,Sheet2!D:D,0)</f>
        <v>1290</v>
      </c>
    </row>
    <row r="1717" spans="1:5" x14ac:dyDescent="0.15">
      <c r="A1717" s="19" t="s">
        <v>6577</v>
      </c>
      <c r="B1717" s="5" t="s">
        <v>6578</v>
      </c>
      <c r="C1717" s="6" t="s">
        <v>6579</v>
      </c>
      <c r="D1717" s="5" t="s">
        <v>6580</v>
      </c>
      <c r="E1717">
        <f>MATCH(D1717,Sheet2!D:D,0)</f>
        <v>1292</v>
      </c>
    </row>
    <row r="1718" spans="1:5" x14ac:dyDescent="0.15">
      <c r="A1718" s="4" t="s">
        <v>6581</v>
      </c>
      <c r="B1718" s="5" t="s">
        <v>6582</v>
      </c>
      <c r="C1718" s="6" t="s">
        <v>6583</v>
      </c>
      <c r="D1718" s="5" t="s">
        <v>6584</v>
      </c>
      <c r="E1718">
        <f>MATCH(D1718,Sheet2!D:D,0)</f>
        <v>1293</v>
      </c>
    </row>
    <row r="1719" spans="1:5" x14ac:dyDescent="0.15">
      <c r="A1719" s="4" t="s">
        <v>6585</v>
      </c>
      <c r="B1719" s="5" t="s">
        <v>6586</v>
      </c>
      <c r="C1719" s="6" t="s">
        <v>6587</v>
      </c>
      <c r="D1719" s="5" t="s">
        <v>6588</v>
      </c>
      <c r="E1719">
        <f>MATCH(D1719,Sheet2!D:D,0)</f>
        <v>1294</v>
      </c>
    </row>
    <row r="1720" spans="1:5" x14ac:dyDescent="0.15">
      <c r="A1720" s="4" t="s">
        <v>6589</v>
      </c>
      <c r="B1720" s="5" t="s">
        <v>6590</v>
      </c>
      <c r="C1720" s="6" t="s">
        <v>6591</v>
      </c>
      <c r="D1720" s="5" t="s">
        <v>6592</v>
      </c>
      <c r="E1720">
        <f>MATCH(D1720,Sheet2!D:D,0)</f>
        <v>1295</v>
      </c>
    </row>
    <row r="1721" spans="1:5" x14ac:dyDescent="0.15">
      <c r="A1721" s="4" t="s">
        <v>6593</v>
      </c>
      <c r="B1721" s="5" t="s">
        <v>6594</v>
      </c>
      <c r="C1721" s="6" t="s">
        <v>6595</v>
      </c>
      <c r="D1721" s="5" t="s">
        <v>6596</v>
      </c>
      <c r="E1721">
        <f>MATCH(D1721,Sheet2!D:D,0)</f>
        <v>1296</v>
      </c>
    </row>
    <row r="1722" spans="1:5" x14ac:dyDescent="0.15">
      <c r="A1722" s="7" t="s">
        <v>6597</v>
      </c>
      <c r="B1722" s="5" t="s">
        <v>6598</v>
      </c>
      <c r="C1722" s="6" t="s">
        <v>6599</v>
      </c>
      <c r="D1722" s="5" t="s">
        <v>6600</v>
      </c>
      <c r="E1722" t="e">
        <f>MATCH(D1722,Sheet2!D:D,0)</f>
        <v>#N/A</v>
      </c>
    </row>
    <row r="1723" spans="1:5" x14ac:dyDescent="0.15">
      <c r="A1723" s="8" t="s">
        <v>6601</v>
      </c>
      <c r="B1723" s="5" t="s">
        <v>6602</v>
      </c>
      <c r="C1723" s="6" t="s">
        <v>6603</v>
      </c>
      <c r="D1723" s="5" t="s">
        <v>6604</v>
      </c>
      <c r="E1723">
        <f>MATCH(D1723,Sheet2!D:D,0)</f>
        <v>1298</v>
      </c>
    </row>
    <row r="1724" spans="1:5" x14ac:dyDescent="0.15">
      <c r="A1724" s="4" t="s">
        <v>6605</v>
      </c>
      <c r="B1724" s="5" t="s">
        <v>6606</v>
      </c>
      <c r="C1724" s="6" t="s">
        <v>6607</v>
      </c>
      <c r="D1724" s="5" t="s">
        <v>6608</v>
      </c>
      <c r="E1724">
        <f>MATCH(D1724,Sheet2!D:D,0)</f>
        <v>1299</v>
      </c>
    </row>
    <row r="1725" spans="1:5" x14ac:dyDescent="0.15">
      <c r="A1725" s="19" t="s">
        <v>6609</v>
      </c>
      <c r="B1725" s="10" t="s">
        <v>6610</v>
      </c>
      <c r="C1725" s="11" t="s">
        <v>6611</v>
      </c>
      <c r="D1725" s="10" t="s">
        <v>6612</v>
      </c>
      <c r="E1725">
        <f>MATCH(D1725,Sheet2!D:D,0)</f>
        <v>1300</v>
      </c>
    </row>
    <row r="1726" spans="1:5" x14ac:dyDescent="0.15">
      <c r="A1726" s="12" t="s">
        <v>6613</v>
      </c>
      <c r="B1726" s="13" t="s">
        <v>6614</v>
      </c>
      <c r="C1726" s="14" t="s">
        <v>6615</v>
      </c>
      <c r="D1726" s="13" t="s">
        <v>6616</v>
      </c>
      <c r="E1726">
        <f>MATCH(D1726,Sheet2!D:D,0)</f>
        <v>1301</v>
      </c>
    </row>
    <row r="1727" spans="1:5" x14ac:dyDescent="0.15">
      <c r="A1727" s="1" t="s">
        <v>6617</v>
      </c>
      <c r="B1727" s="5" t="s">
        <v>6618</v>
      </c>
      <c r="C1727" s="6" t="s">
        <v>6619</v>
      </c>
      <c r="D1727" s="5" t="s">
        <v>6620</v>
      </c>
      <c r="E1727">
        <f>MATCH(D1727,Sheet2!D:D,0)</f>
        <v>1302</v>
      </c>
    </row>
    <row r="1728" spans="1:5" x14ac:dyDescent="0.15">
      <c r="A1728" s="4" t="s">
        <v>6621</v>
      </c>
      <c r="B1728" s="5" t="s">
        <v>6622</v>
      </c>
      <c r="C1728" s="6" t="s">
        <v>6623</v>
      </c>
      <c r="D1728" s="5" t="s">
        <v>6624</v>
      </c>
      <c r="E1728">
        <f>MATCH(D1728,Sheet2!D:D,0)</f>
        <v>1303</v>
      </c>
    </row>
    <row r="1729" spans="1:5" x14ac:dyDescent="0.15">
      <c r="A1729" s="4" t="s">
        <v>6625</v>
      </c>
      <c r="B1729" s="5" t="s">
        <v>6626</v>
      </c>
      <c r="C1729" s="6" t="s">
        <v>6627</v>
      </c>
      <c r="D1729" s="5" t="s">
        <v>6628</v>
      </c>
      <c r="E1729">
        <f>MATCH(D1729,Sheet2!D:D,0)</f>
        <v>1304</v>
      </c>
    </row>
    <row r="1730" spans="1:5" x14ac:dyDescent="0.15">
      <c r="A1730" s="4" t="s">
        <v>6629</v>
      </c>
      <c r="B1730" s="5" t="s">
        <v>6570</v>
      </c>
      <c r="C1730" s="6" t="s">
        <v>6630</v>
      </c>
      <c r="D1730" s="5" t="s">
        <v>6631</v>
      </c>
      <c r="E1730">
        <f>MATCH(D1730,Sheet2!D:D,0)</f>
        <v>1305</v>
      </c>
    </row>
    <row r="1731" spans="1:5" x14ac:dyDescent="0.15">
      <c r="A1731" s="4" t="s">
        <v>6632</v>
      </c>
      <c r="B1731" s="5" t="s">
        <v>6633</v>
      </c>
      <c r="C1731" s="6" t="s">
        <v>6634</v>
      </c>
      <c r="D1731" s="5" t="s">
        <v>6635</v>
      </c>
      <c r="E1731">
        <f>MATCH(D1731,Sheet2!D:D,0)</f>
        <v>1306</v>
      </c>
    </row>
    <row r="1732" spans="1:5" x14ac:dyDescent="0.15">
      <c r="A1732" s="4" t="s">
        <v>6636</v>
      </c>
      <c r="B1732" s="5" t="s">
        <v>6637</v>
      </c>
      <c r="C1732" s="6" t="s">
        <v>6638</v>
      </c>
      <c r="D1732" s="5" t="s">
        <v>6639</v>
      </c>
      <c r="E1732">
        <f>MATCH(D1732,Sheet2!D:D,0)</f>
        <v>1307</v>
      </c>
    </row>
    <row r="1733" spans="1:5" x14ac:dyDescent="0.15">
      <c r="A1733" s="4" t="s">
        <v>6640</v>
      </c>
      <c r="B1733" s="5" t="s">
        <v>6641</v>
      </c>
      <c r="C1733" s="6" t="s">
        <v>6642</v>
      </c>
      <c r="D1733" s="5" t="s">
        <v>6643</v>
      </c>
      <c r="E1733">
        <f>MATCH(D1733,Sheet2!D:D,0)</f>
        <v>1308</v>
      </c>
    </row>
    <row r="1734" spans="1:5" x14ac:dyDescent="0.15">
      <c r="A1734" s="7" t="s">
        <v>6644</v>
      </c>
      <c r="B1734" s="5" t="s">
        <v>6645</v>
      </c>
      <c r="C1734" s="6" t="s">
        <v>6646</v>
      </c>
      <c r="D1734" s="5" t="s">
        <v>6647</v>
      </c>
      <c r="E1734">
        <f>MATCH(D1734,Sheet2!D:D,0)</f>
        <v>1309</v>
      </c>
    </row>
    <row r="1735" spans="1:5" x14ac:dyDescent="0.15">
      <c r="A1735" s="4" t="s">
        <v>6648</v>
      </c>
      <c r="B1735" s="5" t="s">
        <v>6645</v>
      </c>
      <c r="C1735" s="6" t="s">
        <v>6649</v>
      </c>
      <c r="D1735" s="5" t="s">
        <v>6650</v>
      </c>
      <c r="E1735">
        <f>MATCH(D1735,Sheet2!D:D,0)</f>
        <v>1310</v>
      </c>
    </row>
    <row r="1736" spans="1:5" x14ac:dyDescent="0.15">
      <c r="A1736" s="7" t="s">
        <v>6651</v>
      </c>
      <c r="B1736" s="5" t="s">
        <v>6652</v>
      </c>
      <c r="C1736" s="6" t="s">
        <v>6653</v>
      </c>
      <c r="D1736" s="5" t="s">
        <v>6654</v>
      </c>
      <c r="E1736">
        <f>MATCH(D1736,Sheet2!D:D,0)</f>
        <v>1311</v>
      </c>
    </row>
    <row r="1737" spans="1:5" x14ac:dyDescent="0.15">
      <c r="A1737" s="4" t="s">
        <v>6655</v>
      </c>
      <c r="B1737" s="5" t="s">
        <v>6656</v>
      </c>
      <c r="C1737" s="6" t="s">
        <v>6657</v>
      </c>
      <c r="D1737" s="5" t="s">
        <v>6658</v>
      </c>
      <c r="E1737">
        <f>MATCH(D1737,Sheet2!D:D,0)</f>
        <v>1312</v>
      </c>
    </row>
    <row r="1738" spans="1:5" x14ac:dyDescent="0.15">
      <c r="A1738" s="4" t="s">
        <v>6565</v>
      </c>
      <c r="B1738" s="5" t="s">
        <v>6659</v>
      </c>
      <c r="C1738" s="6" t="s">
        <v>6660</v>
      </c>
      <c r="D1738" s="5" t="s">
        <v>6661</v>
      </c>
      <c r="E1738">
        <f>MATCH(D1738,Sheet2!D:D,0)</f>
        <v>1313</v>
      </c>
    </row>
    <row r="1739" spans="1:5" x14ac:dyDescent="0.15">
      <c r="A1739" s="4" t="s">
        <v>6662</v>
      </c>
      <c r="B1739" s="5" t="s">
        <v>6663</v>
      </c>
      <c r="C1739" s="6" t="s">
        <v>6664</v>
      </c>
      <c r="D1739" s="5" t="s">
        <v>6665</v>
      </c>
      <c r="E1739">
        <f>MATCH(D1739,Sheet2!D:D,0)</f>
        <v>1314</v>
      </c>
    </row>
    <row r="1740" spans="1:5" x14ac:dyDescent="0.15">
      <c r="A1740" s="4" t="s">
        <v>6666</v>
      </c>
      <c r="B1740" s="5" t="s">
        <v>6667</v>
      </c>
      <c r="C1740" s="6" t="s">
        <v>6668</v>
      </c>
      <c r="D1740" s="5" t="s">
        <v>6669</v>
      </c>
      <c r="E1740">
        <f>MATCH(D1740,Sheet2!D:D,0)</f>
        <v>1315</v>
      </c>
    </row>
    <row r="1741" spans="1:5" x14ac:dyDescent="0.15">
      <c r="A1741" s="4" t="s">
        <v>6670</v>
      </c>
      <c r="B1741" s="5" t="s">
        <v>6671</v>
      </c>
      <c r="C1741" s="6" t="s">
        <v>6672</v>
      </c>
      <c r="D1741" s="5" t="s">
        <v>6673</v>
      </c>
      <c r="E1741">
        <f>MATCH(D1741,Sheet2!D:D,0)</f>
        <v>1316</v>
      </c>
    </row>
    <row r="1742" spans="1:5" x14ac:dyDescent="0.15">
      <c r="A1742" s="4" t="s">
        <v>6674</v>
      </c>
      <c r="B1742" s="5" t="s">
        <v>6675</v>
      </c>
      <c r="C1742" s="6" t="s">
        <v>6676</v>
      </c>
      <c r="D1742" s="5" t="s">
        <v>6677</v>
      </c>
      <c r="E1742" t="e">
        <f>MATCH(D1742,Sheet2!D:D,0)</f>
        <v>#N/A</v>
      </c>
    </row>
    <row r="1743" spans="1:5" x14ac:dyDescent="0.15">
      <c r="A1743" s="4" t="s">
        <v>6678</v>
      </c>
      <c r="B1743" s="5" t="s">
        <v>6679</v>
      </c>
      <c r="C1743" s="6" t="s">
        <v>6680</v>
      </c>
      <c r="D1743" s="5" t="s">
        <v>6681</v>
      </c>
      <c r="E1743">
        <f>MATCH(D1743,Sheet2!D:D,0)</f>
        <v>1317</v>
      </c>
    </row>
    <row r="1744" spans="1:5" x14ac:dyDescent="0.15">
      <c r="A1744" s="8" t="s">
        <v>6682</v>
      </c>
      <c r="B1744" s="5" t="s">
        <v>6675</v>
      </c>
      <c r="C1744" s="6" t="s">
        <v>6683</v>
      </c>
      <c r="D1744" s="5" t="s">
        <v>6684</v>
      </c>
      <c r="E1744">
        <f>MATCH(D1744,Sheet2!D:D,0)</f>
        <v>1318</v>
      </c>
    </row>
    <row r="1745" spans="1:5" x14ac:dyDescent="0.15">
      <c r="A1745" s="8" t="s">
        <v>6682</v>
      </c>
      <c r="B1745" s="5" t="s">
        <v>6685</v>
      </c>
      <c r="C1745" s="6" t="s">
        <v>6686</v>
      </c>
      <c r="D1745" s="5" t="s">
        <v>6687</v>
      </c>
      <c r="E1745">
        <f>MATCH(D1745,Sheet2!D:D,0)</f>
        <v>1319</v>
      </c>
    </row>
    <row r="1746" spans="1:5" x14ac:dyDescent="0.15">
      <c r="A1746" s="4" t="s">
        <v>6688</v>
      </c>
      <c r="B1746" s="5" t="s">
        <v>6689</v>
      </c>
      <c r="C1746" s="6" t="s">
        <v>6690</v>
      </c>
      <c r="D1746" s="5" t="s">
        <v>6691</v>
      </c>
      <c r="E1746">
        <f>MATCH(D1746,Sheet2!D:D,0)</f>
        <v>1320</v>
      </c>
    </row>
    <row r="1747" spans="1:5" x14ac:dyDescent="0.15">
      <c r="A1747" s="4" t="s">
        <v>6692</v>
      </c>
      <c r="B1747" s="5" t="s">
        <v>6693</v>
      </c>
      <c r="C1747" s="6" t="s">
        <v>6694</v>
      </c>
      <c r="D1747" s="5" t="s">
        <v>6695</v>
      </c>
      <c r="E1747">
        <f>MATCH(D1747,Sheet2!D:D,0)</f>
        <v>1321</v>
      </c>
    </row>
    <row r="1748" spans="1:5" x14ac:dyDescent="0.15">
      <c r="A1748" s="21" t="s">
        <v>6696</v>
      </c>
      <c r="B1748" s="10" t="s">
        <v>6689</v>
      </c>
      <c r="C1748" s="11" t="s">
        <v>6697</v>
      </c>
      <c r="D1748" s="10" t="s">
        <v>6698</v>
      </c>
      <c r="E1748">
        <f>MATCH(D1748,Sheet2!D:D,0)</f>
        <v>1322</v>
      </c>
    </row>
    <row r="1749" spans="1:5" x14ac:dyDescent="0.15">
      <c r="A1749" s="15" t="s">
        <v>6699</v>
      </c>
      <c r="B1749" s="13" t="s">
        <v>6700</v>
      </c>
      <c r="C1749" s="14" t="s">
        <v>6701</v>
      </c>
      <c r="D1749" s="13" t="s">
        <v>6702</v>
      </c>
      <c r="E1749">
        <f>MATCH(D1749,Sheet2!D:D,0)</f>
        <v>1323</v>
      </c>
    </row>
    <row r="1750" spans="1:5" x14ac:dyDescent="0.15">
      <c r="A1750" s="4" t="s">
        <v>6703</v>
      </c>
      <c r="B1750" s="5" t="s">
        <v>6704</v>
      </c>
      <c r="C1750" s="6" t="s">
        <v>6705</v>
      </c>
      <c r="D1750" s="5" t="s">
        <v>6706</v>
      </c>
      <c r="E1750">
        <f>MATCH(D1750,Sheet2!D:D,0)</f>
        <v>1324</v>
      </c>
    </row>
    <row r="1751" spans="1:5" x14ac:dyDescent="0.15">
      <c r="A1751" s="4" t="s">
        <v>6707</v>
      </c>
      <c r="B1751" s="5" t="s">
        <v>6708</v>
      </c>
      <c r="C1751" s="6" t="s">
        <v>6709</v>
      </c>
      <c r="D1751" s="5" t="s">
        <v>6710</v>
      </c>
      <c r="E1751">
        <f>MATCH(D1751,Sheet2!D:D,0)</f>
        <v>1325</v>
      </c>
    </row>
    <row r="1752" spans="1:5" x14ac:dyDescent="0.15">
      <c r="A1752" s="9" t="s">
        <v>6711</v>
      </c>
      <c r="B1752" s="10" t="s">
        <v>6712</v>
      </c>
      <c r="C1752" s="11" t="s">
        <v>6713</v>
      </c>
      <c r="D1752" s="10" t="s">
        <v>6714</v>
      </c>
      <c r="E1752">
        <f>MATCH(D1752,Sheet2!D:D,0)</f>
        <v>1326</v>
      </c>
    </row>
    <row r="1753" spans="1:5" x14ac:dyDescent="0.15">
      <c r="A1753" s="12" t="s">
        <v>6715</v>
      </c>
      <c r="B1753" s="13" t="s">
        <v>6716</v>
      </c>
      <c r="C1753" s="14" t="s">
        <v>6717</v>
      </c>
      <c r="D1753" s="13" t="s">
        <v>6718</v>
      </c>
      <c r="E1753">
        <f>MATCH(D1753,Sheet2!D:D,0)</f>
        <v>1327</v>
      </c>
    </row>
    <row r="1754" spans="1:5" x14ac:dyDescent="0.15">
      <c r="A1754" s="7" t="s">
        <v>6719</v>
      </c>
      <c r="B1754" s="5" t="s">
        <v>6720</v>
      </c>
      <c r="C1754" s="6" t="s">
        <v>6721</v>
      </c>
      <c r="D1754" s="5" t="s">
        <v>6722</v>
      </c>
      <c r="E1754">
        <f>MATCH(D1754,Sheet2!D:D,0)</f>
        <v>1328</v>
      </c>
    </row>
    <row r="1755" spans="1:5" x14ac:dyDescent="0.15">
      <c r="A1755" s="4" t="s">
        <v>6723</v>
      </c>
      <c r="B1755" s="5" t="s">
        <v>6724</v>
      </c>
      <c r="C1755" s="6" t="s">
        <v>6725</v>
      </c>
      <c r="D1755" s="5" t="s">
        <v>6726</v>
      </c>
      <c r="E1755" t="e">
        <f>MATCH(D1755,Sheet2!D:D,0)</f>
        <v>#N/A</v>
      </c>
    </row>
    <row r="1756" spans="1:5" x14ac:dyDescent="0.15">
      <c r="A1756" s="4" t="s">
        <v>6727</v>
      </c>
      <c r="B1756" s="5" t="s">
        <v>6728</v>
      </c>
      <c r="C1756" s="6" t="s">
        <v>6729</v>
      </c>
      <c r="D1756" s="5" t="s">
        <v>6730</v>
      </c>
      <c r="E1756">
        <f>MATCH(D1756,Sheet2!D:D,0)</f>
        <v>1329</v>
      </c>
    </row>
    <row r="1757" spans="1:5" x14ac:dyDescent="0.15">
      <c r="A1757" s="4" t="s">
        <v>6731</v>
      </c>
      <c r="B1757" s="5" t="s">
        <v>6732</v>
      </c>
      <c r="C1757" s="6" t="s">
        <v>6733</v>
      </c>
      <c r="D1757" s="5" t="s">
        <v>6734</v>
      </c>
      <c r="E1757">
        <f>MATCH(D1757,Sheet2!D:D,0)</f>
        <v>1330</v>
      </c>
    </row>
    <row r="1758" spans="1:5" x14ac:dyDescent="0.15">
      <c r="A1758" s="9" t="s">
        <v>6735</v>
      </c>
      <c r="B1758" s="10" t="s">
        <v>6736</v>
      </c>
      <c r="C1758" s="11" t="s">
        <v>6737</v>
      </c>
      <c r="D1758" s="10" t="s">
        <v>6738</v>
      </c>
      <c r="E1758">
        <f>MATCH(D1758,Sheet2!D:D,0)</f>
        <v>1331</v>
      </c>
    </row>
    <row r="1759" spans="1:5" x14ac:dyDescent="0.15">
      <c r="A1759" s="12" t="s">
        <v>39</v>
      </c>
      <c r="B1759" s="13" t="s">
        <v>6739</v>
      </c>
      <c r="C1759" s="14" t="s">
        <v>6740</v>
      </c>
      <c r="D1759" s="13" t="s">
        <v>6741</v>
      </c>
      <c r="E1759">
        <f>MATCH(D1759,Sheet2!D:D,0)</f>
        <v>1332</v>
      </c>
    </row>
    <row r="1760" spans="1:5" x14ac:dyDescent="0.15">
      <c r="A1760" s="4" t="s">
        <v>6742</v>
      </c>
      <c r="B1760" s="5" t="s">
        <v>6743</v>
      </c>
      <c r="C1760" s="6" t="s">
        <v>6744</v>
      </c>
      <c r="D1760" s="5" t="s">
        <v>6745</v>
      </c>
      <c r="E1760">
        <f>MATCH(D1760,Sheet2!D:D,0)</f>
        <v>1333</v>
      </c>
    </row>
    <row r="1761" spans="1:5" x14ac:dyDescent="0.15">
      <c r="A1761" s="4" t="s">
        <v>6746</v>
      </c>
      <c r="B1761" s="5" t="s">
        <v>6747</v>
      </c>
      <c r="C1761" s="6" t="s">
        <v>6748</v>
      </c>
      <c r="D1761" s="5" t="s">
        <v>6749</v>
      </c>
      <c r="E1761">
        <f>MATCH(D1761,Sheet2!D:D,0)</f>
        <v>1334</v>
      </c>
    </row>
    <row r="1762" spans="1:5" x14ac:dyDescent="0.15">
      <c r="A1762" s="4" t="s">
        <v>6750</v>
      </c>
      <c r="B1762" s="5" t="s">
        <v>6751</v>
      </c>
      <c r="C1762" s="6" t="s">
        <v>6752</v>
      </c>
      <c r="D1762" s="5" t="s">
        <v>6753</v>
      </c>
      <c r="E1762">
        <f>MATCH(D1762,Sheet2!D:D,0)</f>
        <v>1335</v>
      </c>
    </row>
    <row r="1763" spans="1:5" x14ac:dyDescent="0.15">
      <c r="A1763" s="19" t="s">
        <v>6754</v>
      </c>
      <c r="B1763" s="10" t="s">
        <v>6755</v>
      </c>
      <c r="C1763" s="11" t="s">
        <v>6756</v>
      </c>
      <c r="D1763" s="10" t="s">
        <v>6757</v>
      </c>
      <c r="E1763">
        <f>MATCH(D1763,Sheet2!D:D,0)</f>
        <v>1336</v>
      </c>
    </row>
    <row r="1764" spans="1:5" x14ac:dyDescent="0.15">
      <c r="A1764" s="12" t="s">
        <v>6758</v>
      </c>
      <c r="B1764" s="13" t="s">
        <v>6759</v>
      </c>
      <c r="C1764" s="14" t="s">
        <v>6760</v>
      </c>
      <c r="D1764" s="13" t="s">
        <v>6761</v>
      </c>
      <c r="E1764">
        <f>MATCH(D1764,Sheet2!D:D,0)</f>
        <v>1337</v>
      </c>
    </row>
    <row r="1765" spans="1:5" x14ac:dyDescent="0.15">
      <c r="A1765" s="4" t="s">
        <v>6762</v>
      </c>
      <c r="B1765" s="5" t="s">
        <v>6763</v>
      </c>
      <c r="C1765" s="6" t="s">
        <v>6764</v>
      </c>
      <c r="D1765" s="5" t="s">
        <v>6765</v>
      </c>
      <c r="E1765">
        <f>MATCH(D1765,Sheet2!D:D,0)</f>
        <v>1338</v>
      </c>
    </row>
    <row r="1766" spans="1:5" x14ac:dyDescent="0.15">
      <c r="A1766" s="7" t="s">
        <v>6766</v>
      </c>
      <c r="B1766" s="5" t="s">
        <v>6767</v>
      </c>
      <c r="C1766" s="6" t="s">
        <v>6768</v>
      </c>
      <c r="D1766" s="5" t="s">
        <v>6769</v>
      </c>
      <c r="E1766">
        <f>MATCH(D1766,Sheet2!D:D,0)</f>
        <v>1339</v>
      </c>
    </row>
    <row r="1767" spans="1:5" x14ac:dyDescent="0.15">
      <c r="A1767" s="4" t="s">
        <v>6770</v>
      </c>
      <c r="B1767" s="5" t="s">
        <v>6771</v>
      </c>
      <c r="C1767" s="6" t="s">
        <v>6772</v>
      </c>
      <c r="D1767" s="5" t="s">
        <v>6773</v>
      </c>
      <c r="E1767">
        <f>MATCH(D1767,Sheet2!D:D,0)</f>
        <v>1340</v>
      </c>
    </row>
    <row r="1768" spans="1:5" x14ac:dyDescent="0.15">
      <c r="A1768" s="7" t="s">
        <v>6774</v>
      </c>
      <c r="B1768" s="5" t="s">
        <v>6775</v>
      </c>
      <c r="C1768" s="6" t="s">
        <v>6776</v>
      </c>
      <c r="D1768" s="5" t="s">
        <v>6777</v>
      </c>
      <c r="E1768">
        <f>MATCH(D1768,Sheet2!D:D,0)</f>
        <v>1341</v>
      </c>
    </row>
    <row r="1769" spans="1:5" x14ac:dyDescent="0.15">
      <c r="A1769" s="4" t="s">
        <v>6778</v>
      </c>
      <c r="B1769" s="5" t="s">
        <v>6779</v>
      </c>
      <c r="C1769" s="6" t="s">
        <v>6780</v>
      </c>
      <c r="D1769" s="5" t="s">
        <v>6781</v>
      </c>
      <c r="E1769">
        <f>MATCH(D1769,Sheet2!D:D,0)</f>
        <v>1342</v>
      </c>
    </row>
    <row r="1770" spans="1:5" x14ac:dyDescent="0.15">
      <c r="A1770" s="7" t="s">
        <v>6782</v>
      </c>
      <c r="B1770" s="5" t="s">
        <v>6783</v>
      </c>
      <c r="C1770" s="6" t="s">
        <v>6784</v>
      </c>
      <c r="D1770" s="5" t="s">
        <v>6785</v>
      </c>
      <c r="E1770">
        <f>MATCH(D1770,Sheet2!D:D,0)</f>
        <v>1343</v>
      </c>
    </row>
    <row r="1771" spans="1:5" x14ac:dyDescent="0.15">
      <c r="A1771" s="4" t="s">
        <v>6786</v>
      </c>
      <c r="B1771" s="5" t="s">
        <v>6787</v>
      </c>
      <c r="C1771" s="6" t="s">
        <v>6788</v>
      </c>
      <c r="D1771" s="5" t="s">
        <v>6789</v>
      </c>
      <c r="E1771">
        <f>MATCH(D1771,Sheet2!D:D,0)</f>
        <v>1344</v>
      </c>
    </row>
    <row r="1772" spans="1:5" x14ac:dyDescent="0.15">
      <c r="A1772" s="4" t="s">
        <v>6790</v>
      </c>
      <c r="B1772" s="5" t="s">
        <v>6791</v>
      </c>
      <c r="C1772" s="6" t="s">
        <v>6792</v>
      </c>
      <c r="D1772" s="5" t="s">
        <v>6793</v>
      </c>
      <c r="E1772">
        <f>MATCH(D1772,Sheet2!D:D,0)</f>
        <v>1345</v>
      </c>
    </row>
    <row r="1773" spans="1:5" x14ac:dyDescent="0.15">
      <c r="A1773" s="1" t="s">
        <v>6794</v>
      </c>
      <c r="B1773" s="10" t="s">
        <v>6767</v>
      </c>
      <c r="C1773" s="11" t="s">
        <v>6795</v>
      </c>
      <c r="D1773" s="10" t="s">
        <v>6796</v>
      </c>
      <c r="E1773">
        <f>MATCH(D1773,Sheet2!D:D,0)</f>
        <v>1346</v>
      </c>
    </row>
    <row r="1774" spans="1:5" x14ac:dyDescent="0.15">
      <c r="A1774" s="12" t="s">
        <v>6797</v>
      </c>
      <c r="B1774" s="13" t="s">
        <v>6798</v>
      </c>
      <c r="C1774" s="14" t="s">
        <v>6799</v>
      </c>
      <c r="D1774" s="13" t="s">
        <v>6800</v>
      </c>
      <c r="E1774">
        <f>MATCH(D1774,Sheet2!D:D,0)</f>
        <v>1347</v>
      </c>
    </row>
    <row r="1775" spans="1:5" x14ac:dyDescent="0.15">
      <c r="A1775" s="8" t="s">
        <v>6801</v>
      </c>
      <c r="B1775" s="10" t="s">
        <v>6791</v>
      </c>
      <c r="C1775" s="11" t="s">
        <v>6802</v>
      </c>
      <c r="D1775" s="10" t="s">
        <v>6803</v>
      </c>
      <c r="E1775">
        <f>MATCH(D1775,Sheet2!D:D,0)</f>
        <v>1348</v>
      </c>
    </row>
    <row r="1776" spans="1:5" x14ac:dyDescent="0.15">
      <c r="A1776" s="12" t="s">
        <v>6804</v>
      </c>
      <c r="B1776" s="13" t="s">
        <v>6805</v>
      </c>
      <c r="C1776" s="14" t="s">
        <v>6806</v>
      </c>
      <c r="D1776" s="13" t="s">
        <v>6807</v>
      </c>
      <c r="E1776">
        <f>MATCH(D1776,Sheet2!D:D,0)</f>
        <v>1349</v>
      </c>
    </row>
    <row r="1777" spans="1:5" x14ac:dyDescent="0.15">
      <c r="A1777" s="4" t="s">
        <v>6808</v>
      </c>
      <c r="B1777" s="5" t="s">
        <v>6809</v>
      </c>
      <c r="C1777" s="6" t="s">
        <v>6810</v>
      </c>
      <c r="D1777" s="5" t="s">
        <v>6811</v>
      </c>
      <c r="E1777">
        <f>MATCH(D1777,Sheet2!D:D,0)</f>
        <v>1350</v>
      </c>
    </row>
    <row r="1778" spans="1:5" x14ac:dyDescent="0.15">
      <c r="A1778" s="4" t="s">
        <v>6812</v>
      </c>
      <c r="B1778" s="5" t="s">
        <v>6813</v>
      </c>
      <c r="C1778" s="6" t="s">
        <v>6814</v>
      </c>
      <c r="D1778" s="5" t="s">
        <v>6815</v>
      </c>
      <c r="E1778">
        <f>MATCH(D1778,Sheet2!D:D,0)</f>
        <v>1351</v>
      </c>
    </row>
    <row r="1779" spans="1:5" x14ac:dyDescent="0.15">
      <c r="A1779" s="4" t="s">
        <v>6816</v>
      </c>
      <c r="B1779" s="5" t="s">
        <v>6817</v>
      </c>
      <c r="C1779" s="6" t="s">
        <v>6818</v>
      </c>
      <c r="D1779" s="5" t="s">
        <v>6819</v>
      </c>
      <c r="E1779">
        <f>MATCH(D1779,Sheet2!D:D,0)</f>
        <v>1352</v>
      </c>
    </row>
    <row r="1780" spans="1:5" x14ac:dyDescent="0.15">
      <c r="A1780" s="7" t="s">
        <v>6820</v>
      </c>
      <c r="B1780" s="5" t="s">
        <v>6821</v>
      </c>
      <c r="C1780" s="6" t="s">
        <v>6822</v>
      </c>
      <c r="D1780" s="5" t="s">
        <v>6823</v>
      </c>
      <c r="E1780">
        <f>MATCH(D1780,Sheet2!D:D,0)</f>
        <v>1353</v>
      </c>
    </row>
    <row r="1781" spans="1:5" x14ac:dyDescent="0.15">
      <c r="A1781" s="7" t="s">
        <v>6824</v>
      </c>
      <c r="B1781" s="5" t="s">
        <v>6825</v>
      </c>
      <c r="C1781" s="6" t="s">
        <v>6826</v>
      </c>
      <c r="D1781" s="5" t="s">
        <v>6827</v>
      </c>
      <c r="E1781">
        <f>MATCH(D1781,Sheet2!D:D,0)</f>
        <v>1354</v>
      </c>
    </row>
    <row r="1782" spans="1:5" x14ac:dyDescent="0.15">
      <c r="A1782" s="4" t="s">
        <v>6828</v>
      </c>
      <c r="B1782" s="5" t="s">
        <v>6829</v>
      </c>
      <c r="C1782" s="6" t="s">
        <v>6830</v>
      </c>
      <c r="D1782" s="5" t="s">
        <v>6831</v>
      </c>
      <c r="E1782">
        <f>MATCH(D1782,Sheet2!D:D,0)</f>
        <v>1355</v>
      </c>
    </row>
    <row r="1783" spans="1:5" x14ac:dyDescent="0.15">
      <c r="A1783" s="4" t="s">
        <v>6832</v>
      </c>
      <c r="B1783" s="5" t="s">
        <v>6833</v>
      </c>
      <c r="C1783" s="6" t="s">
        <v>6834</v>
      </c>
      <c r="D1783" s="5" t="s">
        <v>6835</v>
      </c>
      <c r="E1783">
        <f>MATCH(D1783,Sheet2!D:D,0)</f>
        <v>1356</v>
      </c>
    </row>
    <row r="1784" spans="1:5" x14ac:dyDescent="0.15">
      <c r="A1784" s="8" t="s">
        <v>6836</v>
      </c>
      <c r="B1784" s="10" t="s">
        <v>6837</v>
      </c>
      <c r="C1784" s="11" t="s">
        <v>6838</v>
      </c>
      <c r="D1784" s="10" t="s">
        <v>6839</v>
      </c>
      <c r="E1784">
        <f>MATCH(D1784,Sheet2!D:D,0)</f>
        <v>1357</v>
      </c>
    </row>
    <row r="1785" spans="1:5" x14ac:dyDescent="0.15">
      <c r="A1785" s="16" t="s">
        <v>6840</v>
      </c>
      <c r="B1785" s="17" t="s">
        <v>6841</v>
      </c>
      <c r="C1785" s="18" t="s">
        <v>6842</v>
      </c>
      <c r="D1785" s="17" t="s">
        <v>6843</v>
      </c>
      <c r="E1785">
        <f>MATCH(D1785,Sheet2!D:D,0)</f>
        <v>1358</v>
      </c>
    </row>
    <row r="1786" spans="1:5" x14ac:dyDescent="0.15">
      <c r="A1786" s="12" t="s">
        <v>6844</v>
      </c>
      <c r="B1786" s="13" t="s">
        <v>6845</v>
      </c>
      <c r="C1786" s="14" t="s">
        <v>6846</v>
      </c>
      <c r="D1786" s="13" t="s">
        <v>6847</v>
      </c>
      <c r="E1786">
        <f>MATCH(D1786,Sheet2!D:D,0)</f>
        <v>1359</v>
      </c>
    </row>
    <row r="1787" spans="1:5" x14ac:dyDescent="0.15">
      <c r="A1787" s="4" t="s">
        <v>6848</v>
      </c>
      <c r="B1787" s="5" t="s">
        <v>6849</v>
      </c>
      <c r="C1787" s="6" t="s">
        <v>6850</v>
      </c>
      <c r="D1787" s="5" t="s">
        <v>6851</v>
      </c>
      <c r="E1787">
        <f>MATCH(D1787,Sheet2!D:D,0)</f>
        <v>1360</v>
      </c>
    </row>
    <row r="1788" spans="1:5" x14ac:dyDescent="0.15">
      <c r="A1788" s="7" t="s">
        <v>6852</v>
      </c>
      <c r="B1788" s="5" t="s">
        <v>6853</v>
      </c>
      <c r="C1788" s="6" t="s">
        <v>6854</v>
      </c>
      <c r="D1788" s="5" t="s">
        <v>6855</v>
      </c>
      <c r="E1788">
        <f>MATCH(D1788,Sheet2!D:D,0)</f>
        <v>1361</v>
      </c>
    </row>
    <row r="1789" spans="1:5" x14ac:dyDescent="0.15">
      <c r="A1789" s="9" t="s">
        <v>6856</v>
      </c>
      <c r="B1789" s="10" t="s">
        <v>6857</v>
      </c>
      <c r="C1789" s="11" t="s">
        <v>6858</v>
      </c>
      <c r="D1789" s="10" t="s">
        <v>6859</v>
      </c>
      <c r="E1789">
        <f>MATCH(D1789,Sheet2!D:D,0)</f>
        <v>1362</v>
      </c>
    </row>
    <row r="1790" spans="1:5" x14ac:dyDescent="0.15">
      <c r="A1790" s="12" t="s">
        <v>6860</v>
      </c>
      <c r="B1790" s="13" t="s">
        <v>6861</v>
      </c>
      <c r="C1790" s="14" t="s">
        <v>6862</v>
      </c>
      <c r="D1790" s="13" t="s">
        <v>6863</v>
      </c>
      <c r="E1790">
        <f>MATCH(D1790,Sheet2!D:D,0)</f>
        <v>1363</v>
      </c>
    </row>
    <row r="1791" spans="1:5" x14ac:dyDescent="0.15">
      <c r="A1791" s="4" t="s">
        <v>6864</v>
      </c>
      <c r="B1791" s="5" t="s">
        <v>6865</v>
      </c>
      <c r="C1791" s="6" t="s">
        <v>6866</v>
      </c>
      <c r="D1791" s="5" t="s">
        <v>6867</v>
      </c>
      <c r="E1791">
        <f>MATCH(D1791,Sheet2!D:D,0)</f>
        <v>1364</v>
      </c>
    </row>
    <row r="1792" spans="1:5" x14ac:dyDescent="0.15">
      <c r="A1792" s="4" t="s">
        <v>6868</v>
      </c>
      <c r="B1792" s="5" t="s">
        <v>6869</v>
      </c>
      <c r="C1792" s="6" t="s">
        <v>6870</v>
      </c>
      <c r="D1792" s="5" t="s">
        <v>6871</v>
      </c>
      <c r="E1792">
        <f>MATCH(D1792,Sheet2!D:D,0)</f>
        <v>1366</v>
      </c>
    </row>
    <row r="1793" spans="1:5" x14ac:dyDescent="0.15">
      <c r="A1793" s="4" t="s">
        <v>6872</v>
      </c>
      <c r="B1793" s="5" t="s">
        <v>6873</v>
      </c>
      <c r="C1793" s="6" t="s">
        <v>6874</v>
      </c>
      <c r="D1793" s="5" t="s">
        <v>6875</v>
      </c>
      <c r="E1793">
        <f>MATCH(D1793,Sheet2!D:D,0)</f>
        <v>1367</v>
      </c>
    </row>
    <row r="1794" spans="1:5" x14ac:dyDescent="0.15">
      <c r="A1794" s="4" t="s">
        <v>6876</v>
      </c>
      <c r="B1794" s="5" t="s">
        <v>6877</v>
      </c>
      <c r="C1794" s="6" t="s">
        <v>6878</v>
      </c>
      <c r="D1794" s="5" t="s">
        <v>6879</v>
      </c>
      <c r="E1794">
        <f>MATCH(D1794,Sheet2!D:D,0)</f>
        <v>1368</v>
      </c>
    </row>
    <row r="1795" spans="1:5" x14ac:dyDescent="0.15">
      <c r="A1795" s="19" t="s">
        <v>6880</v>
      </c>
      <c r="B1795" s="5" t="s">
        <v>6881</v>
      </c>
      <c r="C1795" s="6" t="s">
        <v>6882</v>
      </c>
      <c r="D1795" s="5" t="s">
        <v>6883</v>
      </c>
      <c r="E1795">
        <f>MATCH(D1795,Sheet2!D:D,0)</f>
        <v>1369</v>
      </c>
    </row>
    <row r="1796" spans="1:5" x14ac:dyDescent="0.15">
      <c r="A1796" s="9" t="s">
        <v>6884</v>
      </c>
      <c r="B1796" s="10" t="s">
        <v>6885</v>
      </c>
      <c r="C1796" s="11" t="s">
        <v>6886</v>
      </c>
      <c r="D1796" s="10" t="s">
        <v>6887</v>
      </c>
      <c r="E1796">
        <f>MATCH(D1796,Sheet2!D:D,0)</f>
        <v>1370</v>
      </c>
    </row>
    <row r="1797" spans="1:5" x14ac:dyDescent="0.15">
      <c r="A1797" s="12" t="s">
        <v>6888</v>
      </c>
      <c r="B1797" s="13" t="s">
        <v>6885</v>
      </c>
      <c r="C1797" s="14" t="s">
        <v>6886</v>
      </c>
      <c r="D1797" s="13" t="s">
        <v>6889</v>
      </c>
      <c r="E1797">
        <f>MATCH(D1797,Sheet2!D:D,0)</f>
        <v>1371</v>
      </c>
    </row>
    <row r="1798" spans="1:5" x14ac:dyDescent="0.15">
      <c r="A1798" s="4" t="s">
        <v>6890</v>
      </c>
      <c r="B1798" s="5" t="s">
        <v>6891</v>
      </c>
      <c r="C1798" s="6" t="s">
        <v>6892</v>
      </c>
      <c r="D1798" s="5" t="s">
        <v>6893</v>
      </c>
      <c r="E1798">
        <f>MATCH(D1798,Sheet2!D:D,0)</f>
        <v>1372</v>
      </c>
    </row>
    <row r="1799" spans="1:5" x14ac:dyDescent="0.15">
      <c r="A1799" s="4" t="s">
        <v>6894</v>
      </c>
      <c r="B1799" s="5" t="s">
        <v>6895</v>
      </c>
      <c r="C1799" s="6" t="s">
        <v>6896</v>
      </c>
      <c r="D1799" s="5" t="s">
        <v>6897</v>
      </c>
      <c r="E1799">
        <f>MATCH(D1799,Sheet2!D:D,0)</f>
        <v>1373</v>
      </c>
    </row>
    <row r="1800" spans="1:5" x14ac:dyDescent="0.15">
      <c r="A1800" s="4" t="s">
        <v>6898</v>
      </c>
      <c r="B1800" s="5" t="s">
        <v>6881</v>
      </c>
      <c r="C1800" s="6" t="s">
        <v>6882</v>
      </c>
      <c r="D1800" s="5" t="s">
        <v>6899</v>
      </c>
      <c r="E1800">
        <f>MATCH(D1800,Sheet2!D:D,0)</f>
        <v>1374</v>
      </c>
    </row>
    <row r="1801" spans="1:5" x14ac:dyDescent="0.15">
      <c r="A1801" s="4" t="s">
        <v>6900</v>
      </c>
      <c r="B1801" s="5" t="s">
        <v>6901</v>
      </c>
      <c r="C1801" s="6" t="s">
        <v>6902</v>
      </c>
      <c r="D1801" s="5" t="s">
        <v>6903</v>
      </c>
      <c r="E1801">
        <f>MATCH(D1801,Sheet2!D:D,0)</f>
        <v>1375</v>
      </c>
    </row>
    <row r="1802" spans="1:5" x14ac:dyDescent="0.15">
      <c r="A1802" s="4" t="s">
        <v>6904</v>
      </c>
      <c r="B1802" s="5" t="s">
        <v>6905</v>
      </c>
      <c r="C1802" s="6" t="s">
        <v>6906</v>
      </c>
      <c r="D1802" s="5" t="s">
        <v>6907</v>
      </c>
      <c r="E1802">
        <f>MATCH(D1802,Sheet2!D:D,0)</f>
        <v>1376</v>
      </c>
    </row>
    <row r="1803" spans="1:5" x14ac:dyDescent="0.15">
      <c r="A1803" s="8" t="s">
        <v>6908</v>
      </c>
      <c r="B1803" s="10" t="s">
        <v>6909</v>
      </c>
      <c r="C1803" s="11" t="s">
        <v>6910</v>
      </c>
      <c r="D1803" s="10" t="s">
        <v>6911</v>
      </c>
      <c r="E1803">
        <f>MATCH(D1803,Sheet2!D:D,0)</f>
        <v>1377</v>
      </c>
    </row>
    <row r="1804" spans="1:5" x14ac:dyDescent="0.15">
      <c r="A1804" s="15" t="s">
        <v>6912</v>
      </c>
      <c r="B1804" s="13" t="s">
        <v>6909</v>
      </c>
      <c r="C1804" s="14" t="s">
        <v>6910</v>
      </c>
      <c r="D1804" s="13" t="s">
        <v>6913</v>
      </c>
      <c r="E1804">
        <f>MATCH(D1804,Sheet2!D:D,0)</f>
        <v>1378</v>
      </c>
    </row>
    <row r="1805" spans="1:5" x14ac:dyDescent="0.15">
      <c r="A1805" s="4" t="s">
        <v>6914</v>
      </c>
      <c r="B1805" s="5" t="s">
        <v>6909</v>
      </c>
      <c r="C1805" s="6" t="s">
        <v>6910</v>
      </c>
      <c r="D1805" s="5" t="s">
        <v>6915</v>
      </c>
      <c r="E1805">
        <f>MATCH(D1805,Sheet2!D:D,0)</f>
        <v>1379</v>
      </c>
    </row>
    <row r="1806" spans="1:5" x14ac:dyDescent="0.15">
      <c r="A1806" s="4" t="s">
        <v>6916</v>
      </c>
      <c r="B1806" s="5" t="s">
        <v>6917</v>
      </c>
      <c r="C1806" s="6" t="s">
        <v>6918</v>
      </c>
      <c r="D1806" s="5" t="s">
        <v>6919</v>
      </c>
      <c r="E1806">
        <f>MATCH(D1806,Sheet2!D:D,0)</f>
        <v>1380</v>
      </c>
    </row>
    <row r="1807" spans="1:5" x14ac:dyDescent="0.15">
      <c r="A1807" s="21" t="s">
        <v>6920</v>
      </c>
      <c r="B1807" s="10" t="s">
        <v>6921</v>
      </c>
      <c r="C1807" s="11" t="s">
        <v>6922</v>
      </c>
      <c r="D1807" s="10" t="s">
        <v>6923</v>
      </c>
      <c r="E1807">
        <f>MATCH(D1807,Sheet2!D:D,0)</f>
        <v>1381</v>
      </c>
    </row>
    <row r="1808" spans="1:5" x14ac:dyDescent="0.15">
      <c r="A1808" s="12" t="s">
        <v>6924</v>
      </c>
      <c r="B1808" s="13" t="s">
        <v>6925</v>
      </c>
      <c r="C1808" s="14" t="s">
        <v>6926</v>
      </c>
      <c r="D1808" s="13" t="s">
        <v>6927</v>
      </c>
      <c r="E1808">
        <f>MATCH(D1808,Sheet2!D:D,0)</f>
        <v>1382</v>
      </c>
    </row>
    <row r="1809" spans="1:5" x14ac:dyDescent="0.15">
      <c r="A1809" s="9" t="s">
        <v>6928</v>
      </c>
      <c r="B1809" s="10" t="s">
        <v>6929</v>
      </c>
      <c r="C1809" s="11" t="s">
        <v>6930</v>
      </c>
      <c r="D1809" s="10" t="s">
        <v>6931</v>
      </c>
      <c r="E1809">
        <f>MATCH(D1809,Sheet2!D:D,0)</f>
        <v>1383</v>
      </c>
    </row>
    <row r="1810" spans="1:5" x14ac:dyDescent="0.15">
      <c r="A1810" s="8" t="s">
        <v>6932</v>
      </c>
      <c r="B1810" s="13" t="s">
        <v>6933</v>
      </c>
      <c r="C1810" s="14" t="s">
        <v>6934</v>
      </c>
      <c r="D1810" s="13" t="s">
        <v>6935</v>
      </c>
      <c r="E1810">
        <f>MATCH(D1810,Sheet2!D:D,0)</f>
        <v>1384</v>
      </c>
    </row>
    <row r="1811" spans="1:5" x14ac:dyDescent="0.15">
      <c r="A1811" s="4" t="s">
        <v>6936</v>
      </c>
      <c r="B1811" s="5" t="s">
        <v>6937</v>
      </c>
      <c r="C1811" s="6" t="s">
        <v>6938</v>
      </c>
      <c r="D1811" s="5" t="s">
        <v>6939</v>
      </c>
      <c r="E1811">
        <f>MATCH(D1811,Sheet2!D:D,0)</f>
        <v>1385</v>
      </c>
    </row>
    <row r="1812" spans="1:5" x14ac:dyDescent="0.15">
      <c r="A1812" s="9" t="s">
        <v>6940</v>
      </c>
      <c r="B1812" s="10" t="s">
        <v>6941</v>
      </c>
      <c r="C1812" s="11" t="s">
        <v>6942</v>
      </c>
      <c r="D1812" s="10" t="s">
        <v>6943</v>
      </c>
      <c r="E1812">
        <f>MATCH(D1812,Sheet2!D:D,0)</f>
        <v>1386</v>
      </c>
    </row>
    <row r="1813" spans="1:5" x14ac:dyDescent="0.15">
      <c r="A1813" s="12" t="s">
        <v>6944</v>
      </c>
      <c r="B1813" s="13" t="s">
        <v>6941</v>
      </c>
      <c r="C1813" s="14" t="s">
        <v>6942</v>
      </c>
      <c r="D1813" s="13" t="s">
        <v>6945</v>
      </c>
      <c r="E1813">
        <f>MATCH(D1813,Sheet2!D:D,0)</f>
        <v>1387</v>
      </c>
    </row>
    <row r="1814" spans="1:5" x14ac:dyDescent="0.15">
      <c r="A1814" s="7" t="s">
        <v>6946</v>
      </c>
      <c r="B1814" s="5" t="s">
        <v>6947</v>
      </c>
      <c r="C1814" s="6" t="s">
        <v>6948</v>
      </c>
      <c r="D1814" s="5" t="s">
        <v>6949</v>
      </c>
      <c r="E1814">
        <f>MATCH(D1814,Sheet2!D:D,0)</f>
        <v>1388</v>
      </c>
    </row>
    <row r="1815" spans="1:5" x14ac:dyDescent="0.15">
      <c r="A1815" s="4" t="s">
        <v>6950</v>
      </c>
      <c r="B1815" s="5" t="s">
        <v>6951</v>
      </c>
      <c r="C1815" s="6" t="s">
        <v>6952</v>
      </c>
      <c r="D1815" s="5" t="s">
        <v>6953</v>
      </c>
      <c r="E1815" t="e">
        <f>MATCH(D1815,Sheet2!D:D,0)</f>
        <v>#N/A</v>
      </c>
    </row>
    <row r="1816" spans="1:5" x14ac:dyDescent="0.15">
      <c r="A1816" s="4" t="s">
        <v>6954</v>
      </c>
      <c r="B1816" s="5" t="s">
        <v>6955</v>
      </c>
      <c r="C1816" s="6" t="s">
        <v>6956</v>
      </c>
      <c r="D1816" s="5" t="s">
        <v>6957</v>
      </c>
      <c r="E1816">
        <f>MATCH(D1816,Sheet2!D:D,0)</f>
        <v>1389</v>
      </c>
    </row>
    <row r="1817" spans="1:5" x14ac:dyDescent="0.15">
      <c r="A1817" s="4" t="s">
        <v>6958</v>
      </c>
      <c r="B1817" s="5" t="s">
        <v>6959</v>
      </c>
      <c r="C1817" s="6" t="s">
        <v>6960</v>
      </c>
      <c r="D1817" s="5" t="s">
        <v>6961</v>
      </c>
      <c r="E1817">
        <f>MATCH(D1817,Sheet2!D:D,0)</f>
        <v>1390</v>
      </c>
    </row>
    <row r="1818" spans="1:5" x14ac:dyDescent="0.15">
      <c r="A1818" s="4" t="s">
        <v>6962</v>
      </c>
      <c r="B1818" s="5" t="s">
        <v>6963</v>
      </c>
      <c r="C1818" s="6" t="s">
        <v>6964</v>
      </c>
      <c r="D1818" s="5" t="s">
        <v>6965</v>
      </c>
      <c r="E1818">
        <f>MATCH(D1818,Sheet2!D:D,0)</f>
        <v>1391</v>
      </c>
    </row>
    <row r="1819" spans="1:5" x14ac:dyDescent="0.15">
      <c r="A1819" s="8" t="s">
        <v>6966</v>
      </c>
      <c r="B1819" s="5" t="s">
        <v>6967</v>
      </c>
      <c r="C1819" s="6" t="s">
        <v>6968</v>
      </c>
      <c r="D1819" s="5" t="s">
        <v>6969</v>
      </c>
      <c r="E1819">
        <f>MATCH(D1819,Sheet2!D:D,0)</f>
        <v>1392</v>
      </c>
    </row>
    <row r="1820" spans="1:5" x14ac:dyDescent="0.15">
      <c r="A1820" s="4" t="s">
        <v>6970</v>
      </c>
      <c r="B1820" s="5" t="s">
        <v>6971</v>
      </c>
      <c r="C1820" s="6" t="s">
        <v>6972</v>
      </c>
      <c r="D1820" s="5" t="s">
        <v>6973</v>
      </c>
      <c r="E1820">
        <f>MATCH(D1820,Sheet2!D:D,0)</f>
        <v>1393</v>
      </c>
    </row>
    <row r="1821" spans="1:5" x14ac:dyDescent="0.15">
      <c r="A1821" s="4" t="s">
        <v>6974</v>
      </c>
      <c r="B1821" s="5" t="s">
        <v>6975</v>
      </c>
      <c r="C1821" s="6" t="s">
        <v>6976</v>
      </c>
      <c r="D1821" s="5" t="s">
        <v>6977</v>
      </c>
      <c r="E1821">
        <f>MATCH(D1821,Sheet2!D:D,0)</f>
        <v>1394</v>
      </c>
    </row>
    <row r="1822" spans="1:5" x14ac:dyDescent="0.15">
      <c r="A1822" s="4" t="s">
        <v>6978</v>
      </c>
      <c r="B1822" s="5" t="s">
        <v>6979</v>
      </c>
      <c r="C1822" s="6" t="s">
        <v>6980</v>
      </c>
      <c r="D1822" s="5" t="s">
        <v>6981</v>
      </c>
      <c r="E1822">
        <f>MATCH(D1822,Sheet2!D:D,0)</f>
        <v>1395</v>
      </c>
    </row>
    <row r="1823" spans="1:5" x14ac:dyDescent="0.15">
      <c r="A1823" s="8" t="s">
        <v>6982</v>
      </c>
      <c r="B1823" s="5" t="s">
        <v>6983</v>
      </c>
      <c r="C1823" s="6" t="s">
        <v>6984</v>
      </c>
      <c r="D1823" s="5" t="s">
        <v>6985</v>
      </c>
      <c r="E1823" t="e">
        <f>MATCH(D1823,Sheet2!D:D,0)</f>
        <v>#N/A</v>
      </c>
    </row>
    <row r="1824" spans="1:5" x14ac:dyDescent="0.15">
      <c r="A1824" s="9" t="s">
        <v>6986</v>
      </c>
      <c r="B1824" s="10" t="s">
        <v>6987</v>
      </c>
      <c r="C1824" s="11" t="s">
        <v>6988</v>
      </c>
      <c r="D1824" s="10" t="s">
        <v>6989</v>
      </c>
      <c r="E1824">
        <f>MATCH(D1824,Sheet2!D:D,0)</f>
        <v>1396</v>
      </c>
    </row>
    <row r="1825" spans="1:5" x14ac:dyDescent="0.15">
      <c r="A1825" s="12" t="s">
        <v>6990</v>
      </c>
      <c r="B1825" s="13" t="s">
        <v>6991</v>
      </c>
      <c r="C1825" s="14" t="s">
        <v>6992</v>
      </c>
      <c r="D1825" s="13" t="s">
        <v>6993</v>
      </c>
      <c r="E1825">
        <f>MATCH(D1825,Sheet2!D:D,0)</f>
        <v>1397</v>
      </c>
    </row>
    <row r="1826" spans="1:5" x14ac:dyDescent="0.15">
      <c r="A1826" s="7" t="s">
        <v>6994</v>
      </c>
      <c r="B1826" s="5" t="s">
        <v>6995</v>
      </c>
      <c r="C1826" s="6" t="s">
        <v>6996</v>
      </c>
      <c r="D1826" s="5" t="s">
        <v>6997</v>
      </c>
      <c r="E1826">
        <f>MATCH(D1826,Sheet2!D:D,0)</f>
        <v>1398</v>
      </c>
    </row>
    <row r="1827" spans="1:5" x14ac:dyDescent="0.15">
      <c r="A1827" s="4" t="s">
        <v>6998</v>
      </c>
      <c r="B1827" s="5" t="s">
        <v>6999</v>
      </c>
      <c r="C1827" s="6" t="s">
        <v>7000</v>
      </c>
      <c r="D1827" s="5" t="s">
        <v>7001</v>
      </c>
      <c r="E1827">
        <f>MATCH(D1827,Sheet2!D:D,0)</f>
        <v>1399</v>
      </c>
    </row>
    <row r="1828" spans="1:5" x14ac:dyDescent="0.15">
      <c r="A1828" s="8" t="s">
        <v>6994</v>
      </c>
      <c r="B1828" s="5" t="s">
        <v>7002</v>
      </c>
      <c r="C1828" s="6" t="s">
        <v>7003</v>
      </c>
      <c r="D1828" s="5" t="s">
        <v>7004</v>
      </c>
      <c r="E1828">
        <f>MATCH(D1828,Sheet2!D:D,0)</f>
        <v>1400</v>
      </c>
    </row>
    <row r="1829" spans="1:5" x14ac:dyDescent="0.15">
      <c r="A1829" s="8" t="s">
        <v>7005</v>
      </c>
      <c r="B1829" s="5" t="s">
        <v>7006</v>
      </c>
      <c r="C1829" s="6" t="s">
        <v>7007</v>
      </c>
      <c r="D1829" s="5" t="s">
        <v>7008</v>
      </c>
      <c r="E1829">
        <f>MATCH(D1829,Sheet2!D:D,0)</f>
        <v>1401</v>
      </c>
    </row>
    <row r="1830" spans="1:5" x14ac:dyDescent="0.15">
      <c r="A1830" s="12" t="s">
        <v>7009</v>
      </c>
      <c r="B1830" s="13" t="s">
        <v>7010</v>
      </c>
      <c r="C1830" s="14" t="s">
        <v>7011</v>
      </c>
      <c r="D1830" s="13" t="s">
        <v>7012</v>
      </c>
      <c r="E1830">
        <f>MATCH(D1830,Sheet2!D:D,0)</f>
        <v>1402</v>
      </c>
    </row>
    <row r="1831" spans="1:5" x14ac:dyDescent="0.15">
      <c r="A1831" s="4" t="s">
        <v>7013</v>
      </c>
      <c r="B1831" s="5" t="s">
        <v>7014</v>
      </c>
      <c r="C1831" s="6" t="s">
        <v>7015</v>
      </c>
      <c r="D1831" s="5" t="s">
        <v>7016</v>
      </c>
      <c r="E1831">
        <f>MATCH(D1831,Sheet2!D:D,0)</f>
        <v>1403</v>
      </c>
    </row>
    <row r="1832" spans="1:5" x14ac:dyDescent="0.15">
      <c r="A1832" s="9" t="s">
        <v>7017</v>
      </c>
      <c r="B1832" s="10" t="s">
        <v>7018</v>
      </c>
      <c r="C1832" s="11" t="s">
        <v>7019</v>
      </c>
      <c r="D1832" s="10" t="s">
        <v>7020</v>
      </c>
      <c r="E1832">
        <f>MATCH(D1832,Sheet2!D:D,0)</f>
        <v>1404</v>
      </c>
    </row>
    <row r="1833" spans="1:5" x14ac:dyDescent="0.15">
      <c r="A1833" s="12" t="s">
        <v>7021</v>
      </c>
      <c r="B1833" s="13" t="s">
        <v>7022</v>
      </c>
      <c r="C1833" s="14" t="s">
        <v>7023</v>
      </c>
      <c r="D1833" s="13" t="s">
        <v>7024</v>
      </c>
      <c r="E1833" t="e">
        <f>MATCH(D1833,Sheet2!D:D,0)</f>
        <v>#N/A</v>
      </c>
    </row>
    <row r="1834" spans="1:5" x14ac:dyDescent="0.15">
      <c r="A1834" s="4" t="s">
        <v>7025</v>
      </c>
      <c r="B1834" s="5" t="s">
        <v>7026</v>
      </c>
      <c r="C1834" s="6" t="s">
        <v>7027</v>
      </c>
      <c r="D1834" s="5" t="s">
        <v>7028</v>
      </c>
      <c r="E1834">
        <f>MATCH(D1834,Sheet2!D:D,0)</f>
        <v>1405</v>
      </c>
    </row>
    <row r="1835" spans="1:5" x14ac:dyDescent="0.15">
      <c r="A1835" s="4" t="s">
        <v>7029</v>
      </c>
      <c r="B1835" s="5" t="s">
        <v>7030</v>
      </c>
      <c r="C1835" s="6" t="s">
        <v>7031</v>
      </c>
      <c r="D1835" s="5" t="s">
        <v>7032</v>
      </c>
      <c r="E1835">
        <f>MATCH(D1835,Sheet2!D:D,0)</f>
        <v>1406</v>
      </c>
    </row>
    <row r="1836" spans="1:5" x14ac:dyDescent="0.15">
      <c r="A1836" s="8" t="s">
        <v>7033</v>
      </c>
      <c r="B1836" s="10" t="s">
        <v>7034</v>
      </c>
      <c r="C1836" s="11" t="s">
        <v>7035</v>
      </c>
      <c r="D1836" s="10" t="s">
        <v>7036</v>
      </c>
      <c r="E1836">
        <f>MATCH(D1836,Sheet2!D:D,0)</f>
        <v>1407</v>
      </c>
    </row>
    <row r="1837" spans="1:5" x14ac:dyDescent="0.15">
      <c r="A1837" s="12" t="s">
        <v>7037</v>
      </c>
      <c r="B1837" s="13" t="s">
        <v>7034</v>
      </c>
      <c r="C1837" s="14" t="s">
        <v>7038</v>
      </c>
      <c r="D1837" s="13" t="s">
        <v>7039</v>
      </c>
      <c r="E1837">
        <f>MATCH(D1837,Sheet2!D:D,0)</f>
        <v>1408</v>
      </c>
    </row>
    <row r="1838" spans="1:5" x14ac:dyDescent="0.15">
      <c r="A1838" s="4" t="s">
        <v>7040</v>
      </c>
      <c r="B1838" s="5" t="s">
        <v>7041</v>
      </c>
      <c r="C1838" s="6" t="s">
        <v>7042</v>
      </c>
      <c r="D1838" s="5" t="s">
        <v>7043</v>
      </c>
      <c r="E1838">
        <f>MATCH(D1838,Sheet2!D:D,0)</f>
        <v>1409</v>
      </c>
    </row>
    <row r="1839" spans="1:5" x14ac:dyDescent="0.15">
      <c r="A1839" s="4" t="s">
        <v>7044</v>
      </c>
      <c r="B1839" s="5" t="s">
        <v>7045</v>
      </c>
      <c r="C1839" s="6" t="s">
        <v>7046</v>
      </c>
      <c r="D1839" s="5" t="s">
        <v>7047</v>
      </c>
      <c r="E1839">
        <f>MATCH(D1839,Sheet2!D:D,0)</f>
        <v>1410</v>
      </c>
    </row>
    <row r="1840" spans="1:5" x14ac:dyDescent="0.15">
      <c r="A1840" s="4" t="s">
        <v>7048</v>
      </c>
      <c r="B1840" s="5" t="s">
        <v>7049</v>
      </c>
      <c r="C1840" s="6" t="s">
        <v>7050</v>
      </c>
      <c r="D1840" s="5" t="s">
        <v>7051</v>
      </c>
      <c r="E1840">
        <f>MATCH(D1840,Sheet2!D:D,0)</f>
        <v>1411</v>
      </c>
    </row>
    <row r="1841" spans="1:5" x14ac:dyDescent="0.15">
      <c r="A1841" s="4" t="s">
        <v>7052</v>
      </c>
      <c r="B1841" s="5" t="s">
        <v>7053</v>
      </c>
      <c r="C1841" s="6" t="s">
        <v>7054</v>
      </c>
      <c r="D1841" s="5" t="s">
        <v>7055</v>
      </c>
      <c r="E1841">
        <f>MATCH(D1841,Sheet2!D:D,0)</f>
        <v>1412</v>
      </c>
    </row>
    <row r="1842" spans="1:5" x14ac:dyDescent="0.15">
      <c r="A1842" s="7" t="s">
        <v>7056</v>
      </c>
      <c r="B1842" s="5" t="s">
        <v>7057</v>
      </c>
      <c r="C1842" s="6" t="s">
        <v>7058</v>
      </c>
      <c r="D1842" s="5" t="s">
        <v>7059</v>
      </c>
      <c r="E1842">
        <f>MATCH(D1842,Sheet2!D:D,0)</f>
        <v>1413</v>
      </c>
    </row>
    <row r="1843" spans="1:5" x14ac:dyDescent="0.15">
      <c r="A1843" s="4" t="s">
        <v>7060</v>
      </c>
      <c r="B1843" s="5" t="s">
        <v>7061</v>
      </c>
      <c r="C1843" s="6" t="s">
        <v>7062</v>
      </c>
      <c r="D1843" s="5" t="s">
        <v>7063</v>
      </c>
      <c r="E1843">
        <f>MATCH(D1843,Sheet2!D:D,0)</f>
        <v>1414</v>
      </c>
    </row>
    <row r="1844" spans="1:5" x14ac:dyDescent="0.15">
      <c r="A1844" s="9" t="s">
        <v>7064</v>
      </c>
      <c r="B1844" s="10" t="s">
        <v>7065</v>
      </c>
      <c r="C1844" s="11" t="s">
        <v>7066</v>
      </c>
      <c r="D1844" s="10" t="s">
        <v>7067</v>
      </c>
      <c r="E1844">
        <f>MATCH(D1844,Sheet2!D:D,0)</f>
        <v>1415</v>
      </c>
    </row>
    <row r="1845" spans="1:5" x14ac:dyDescent="0.15">
      <c r="A1845" s="12" t="s">
        <v>7068</v>
      </c>
      <c r="B1845" s="13" t="s">
        <v>7069</v>
      </c>
      <c r="C1845" s="14" t="s">
        <v>7070</v>
      </c>
      <c r="D1845" s="13" t="s">
        <v>7071</v>
      </c>
      <c r="E1845">
        <f>MATCH(D1845,Sheet2!D:D,0)</f>
        <v>1416</v>
      </c>
    </row>
    <row r="1846" spans="1:5" x14ac:dyDescent="0.15">
      <c r="A1846" s="4" t="s">
        <v>7072</v>
      </c>
      <c r="B1846" s="5" t="s">
        <v>7073</v>
      </c>
      <c r="C1846" s="6" t="s">
        <v>7074</v>
      </c>
      <c r="D1846" s="5" t="s">
        <v>7075</v>
      </c>
      <c r="E1846">
        <f>MATCH(D1846,Sheet2!D:D,0)</f>
        <v>1417</v>
      </c>
    </row>
    <row r="1847" spans="1:5" x14ac:dyDescent="0.15">
      <c r="A1847" s="4" t="s">
        <v>7076</v>
      </c>
      <c r="B1847" s="5" t="s">
        <v>7073</v>
      </c>
      <c r="C1847" s="6" t="s">
        <v>7074</v>
      </c>
      <c r="D1847" s="5" t="s">
        <v>7077</v>
      </c>
      <c r="E1847">
        <f>MATCH(D1847,Sheet2!D:D,0)</f>
        <v>1418</v>
      </c>
    </row>
    <row r="1848" spans="1:5" x14ac:dyDescent="0.15">
      <c r="A1848" s="8" t="s">
        <v>7078</v>
      </c>
      <c r="B1848" s="10" t="s">
        <v>7079</v>
      </c>
      <c r="C1848" s="11" t="s">
        <v>7080</v>
      </c>
      <c r="D1848" s="10" t="s">
        <v>7081</v>
      </c>
      <c r="E1848">
        <f>MATCH(D1848,Sheet2!D:D,0)</f>
        <v>1419</v>
      </c>
    </row>
    <row r="1849" spans="1:5" x14ac:dyDescent="0.15">
      <c r="A1849" s="12" t="s">
        <v>7082</v>
      </c>
      <c r="B1849" s="13" t="s">
        <v>7083</v>
      </c>
      <c r="C1849" s="14" t="s">
        <v>7084</v>
      </c>
      <c r="D1849" s="13" t="s">
        <v>7085</v>
      </c>
      <c r="E1849">
        <f>MATCH(D1849,Sheet2!D:D,0)</f>
        <v>1420</v>
      </c>
    </row>
    <row r="1850" spans="1:5" x14ac:dyDescent="0.15">
      <c r="A1850" s="21" t="s">
        <v>7086</v>
      </c>
      <c r="B1850" s="10" t="s">
        <v>7087</v>
      </c>
      <c r="C1850" s="11" t="s">
        <v>7088</v>
      </c>
      <c r="D1850" s="10" t="s">
        <v>7089</v>
      </c>
      <c r="E1850">
        <f>MATCH(D1850,Sheet2!D:D,0)</f>
        <v>1421</v>
      </c>
    </row>
    <row r="1851" spans="1:5" x14ac:dyDescent="0.15">
      <c r="A1851" s="12" t="s">
        <v>7090</v>
      </c>
      <c r="B1851" s="13" t="s">
        <v>7091</v>
      </c>
      <c r="C1851" s="14" t="s">
        <v>7092</v>
      </c>
      <c r="D1851" s="13" t="s">
        <v>7093</v>
      </c>
      <c r="E1851">
        <f>MATCH(D1851,Sheet2!D:D,0)</f>
        <v>1422</v>
      </c>
    </row>
    <row r="1852" spans="1:5" x14ac:dyDescent="0.15">
      <c r="A1852" s="4" t="s">
        <v>7094</v>
      </c>
      <c r="B1852" s="5" t="s">
        <v>7095</v>
      </c>
      <c r="C1852" s="6" t="s">
        <v>7096</v>
      </c>
      <c r="D1852" s="5" t="s">
        <v>7097</v>
      </c>
      <c r="E1852">
        <f>MATCH(D1852,Sheet2!D:D,0)</f>
        <v>1423</v>
      </c>
    </row>
    <row r="1853" spans="1:5" x14ac:dyDescent="0.15">
      <c r="A1853" s="7" t="s">
        <v>7098</v>
      </c>
      <c r="B1853" s="5" t="s">
        <v>7099</v>
      </c>
      <c r="C1853" s="6" t="s">
        <v>7100</v>
      </c>
      <c r="D1853" s="5" t="s">
        <v>7101</v>
      </c>
      <c r="E1853">
        <f>MATCH(D1853,Sheet2!D:D,0)</f>
        <v>1424</v>
      </c>
    </row>
    <row r="1854" spans="1:5" x14ac:dyDescent="0.15">
      <c r="A1854" s="4" t="s">
        <v>7102</v>
      </c>
      <c r="B1854" s="5" t="s">
        <v>7099</v>
      </c>
      <c r="C1854" s="6" t="s">
        <v>7100</v>
      </c>
      <c r="D1854" s="5" t="s">
        <v>7103</v>
      </c>
      <c r="E1854">
        <f>MATCH(D1854,Sheet2!D:D,0)</f>
        <v>1425</v>
      </c>
    </row>
    <row r="1855" spans="1:5" x14ac:dyDescent="0.15">
      <c r="A1855" s="19" t="s">
        <v>7104</v>
      </c>
      <c r="B1855" s="10" t="s">
        <v>7105</v>
      </c>
      <c r="C1855" s="11" t="s">
        <v>7106</v>
      </c>
      <c r="D1855" s="10" t="s">
        <v>7107</v>
      </c>
      <c r="E1855">
        <f>MATCH(D1855,Sheet2!D:D,0)</f>
        <v>1426</v>
      </c>
    </row>
    <row r="1856" spans="1:5" x14ac:dyDescent="0.15">
      <c r="A1856" s="12" t="s">
        <v>7108</v>
      </c>
      <c r="B1856" s="13" t="s">
        <v>7109</v>
      </c>
      <c r="C1856" s="14" t="s">
        <v>7110</v>
      </c>
      <c r="D1856" s="13" t="s">
        <v>7111</v>
      </c>
      <c r="E1856">
        <f>MATCH(D1856,Sheet2!D:D,0)</f>
        <v>1427</v>
      </c>
    </row>
    <row r="1857" spans="1:5" x14ac:dyDescent="0.15">
      <c r="A1857" s="9" t="s">
        <v>7112</v>
      </c>
      <c r="B1857" s="10" t="s">
        <v>7113</v>
      </c>
      <c r="C1857" s="11" t="s">
        <v>7114</v>
      </c>
      <c r="D1857" s="10" t="s">
        <v>7115</v>
      </c>
      <c r="E1857" t="e">
        <f>MATCH(D1857,Sheet2!D:D,0)</f>
        <v>#N/A</v>
      </c>
    </row>
    <row r="1858" spans="1:5" x14ac:dyDescent="0.15">
      <c r="A1858" s="12" t="s">
        <v>7116</v>
      </c>
      <c r="B1858" s="13" t="s">
        <v>7117</v>
      </c>
      <c r="C1858" s="14" t="s">
        <v>7118</v>
      </c>
      <c r="D1858" s="13" t="s">
        <v>7119</v>
      </c>
      <c r="E1858">
        <f>MATCH(D1858,Sheet2!D:D,0)</f>
        <v>1428</v>
      </c>
    </row>
    <row r="1859" spans="1:5" x14ac:dyDescent="0.15">
      <c r="A1859" s="9" t="s">
        <v>7120</v>
      </c>
      <c r="B1859" s="10" t="s">
        <v>7121</v>
      </c>
      <c r="C1859" s="11" t="s">
        <v>7122</v>
      </c>
      <c r="D1859" s="10" t="s">
        <v>7123</v>
      </c>
      <c r="E1859">
        <f>MATCH(D1859,Sheet2!D:D,0)</f>
        <v>1429</v>
      </c>
    </row>
    <row r="1860" spans="1:5" x14ac:dyDescent="0.15">
      <c r="A1860" s="12" t="s">
        <v>7124</v>
      </c>
      <c r="B1860" s="13" t="s">
        <v>7125</v>
      </c>
      <c r="C1860" s="14" t="s">
        <v>7126</v>
      </c>
      <c r="D1860" s="13" t="s">
        <v>7127</v>
      </c>
      <c r="E1860">
        <f>MATCH(D1860,Sheet2!D:D,0)</f>
        <v>1430</v>
      </c>
    </row>
    <row r="1861" spans="1:5" x14ac:dyDescent="0.15">
      <c r="A1861" s="4" t="s">
        <v>7060</v>
      </c>
      <c r="B1861" s="5" t="s">
        <v>7128</v>
      </c>
      <c r="C1861" s="6" t="s">
        <v>7129</v>
      </c>
      <c r="D1861" s="5" t="s">
        <v>7130</v>
      </c>
      <c r="E1861">
        <f>MATCH(D1861,Sheet2!D:D,0)</f>
        <v>1431</v>
      </c>
    </row>
    <row r="1862" spans="1:5" x14ac:dyDescent="0.15">
      <c r="A1862" s="9" t="s">
        <v>7131</v>
      </c>
      <c r="B1862" s="10" t="s">
        <v>7132</v>
      </c>
      <c r="C1862" s="11" t="s">
        <v>7133</v>
      </c>
      <c r="D1862" s="10" t="s">
        <v>7134</v>
      </c>
      <c r="E1862">
        <f>MATCH(D1862,Sheet2!D:D,0)</f>
        <v>1432</v>
      </c>
    </row>
    <row r="1863" spans="1:5" x14ac:dyDescent="0.15">
      <c r="A1863" s="15" t="s">
        <v>7135</v>
      </c>
      <c r="B1863" s="13" t="s">
        <v>7136</v>
      </c>
      <c r="C1863" s="14" t="s">
        <v>7137</v>
      </c>
      <c r="D1863" s="13" t="s">
        <v>7138</v>
      </c>
      <c r="E1863">
        <f>MATCH(D1863,Sheet2!D:D,0)</f>
        <v>1435</v>
      </c>
    </row>
    <row r="1864" spans="1:5" x14ac:dyDescent="0.15">
      <c r="A1864" s="4" t="s">
        <v>7139</v>
      </c>
      <c r="B1864" s="5" t="s">
        <v>7140</v>
      </c>
      <c r="C1864" s="6" t="s">
        <v>7141</v>
      </c>
      <c r="D1864" s="5" t="s">
        <v>7142</v>
      </c>
      <c r="E1864">
        <f>MATCH(D1864,Sheet2!D:D,0)</f>
        <v>1433</v>
      </c>
    </row>
    <row r="1865" spans="1:5" x14ac:dyDescent="0.15">
      <c r="A1865" s="7" t="s">
        <v>7143</v>
      </c>
      <c r="B1865" s="5" t="s">
        <v>7144</v>
      </c>
      <c r="C1865" s="6" t="s">
        <v>7145</v>
      </c>
      <c r="D1865" s="5" t="s">
        <v>7146</v>
      </c>
      <c r="E1865">
        <f>MATCH(D1865,Sheet2!D:D,0)</f>
        <v>1434</v>
      </c>
    </row>
    <row r="1866" spans="1:5" x14ac:dyDescent="0.15">
      <c r="A1866" s="4" t="s">
        <v>3738</v>
      </c>
      <c r="B1866" s="5" t="s">
        <v>7147</v>
      </c>
      <c r="C1866" s="6" t="s">
        <v>7148</v>
      </c>
      <c r="D1866" s="5" t="s">
        <v>7149</v>
      </c>
      <c r="E1866" t="e">
        <f>MATCH(D1866,Sheet2!D:D,0)</f>
        <v>#N/A</v>
      </c>
    </row>
    <row r="1867" spans="1:5" x14ac:dyDescent="0.15">
      <c r="A1867" s="4" t="s">
        <v>7150</v>
      </c>
      <c r="B1867" s="5" t="s">
        <v>7151</v>
      </c>
      <c r="C1867" s="6" t="s">
        <v>7152</v>
      </c>
      <c r="D1867" s="5" t="s">
        <v>7153</v>
      </c>
      <c r="E1867">
        <f>MATCH(D1867,Sheet2!D:D,0)</f>
        <v>1436</v>
      </c>
    </row>
    <row r="1868" spans="1:5" x14ac:dyDescent="0.15">
      <c r="A1868" s="4" t="s">
        <v>7154</v>
      </c>
      <c r="B1868" s="5" t="s">
        <v>7155</v>
      </c>
      <c r="C1868" s="6" t="s">
        <v>7156</v>
      </c>
      <c r="D1868" s="5" t="s">
        <v>7157</v>
      </c>
      <c r="E1868">
        <f>MATCH(D1868,Sheet2!D:D,0)</f>
        <v>1437</v>
      </c>
    </row>
    <row r="1869" spans="1:5" x14ac:dyDescent="0.15">
      <c r="A1869" s="4" t="s">
        <v>7158</v>
      </c>
      <c r="B1869" s="5" t="s">
        <v>7147</v>
      </c>
      <c r="C1869" s="6" t="s">
        <v>7159</v>
      </c>
      <c r="D1869" s="5" t="s">
        <v>7160</v>
      </c>
      <c r="E1869">
        <f>MATCH(D1869,Sheet2!D:D,0)</f>
        <v>1438</v>
      </c>
    </row>
    <row r="1870" spans="1:5" x14ac:dyDescent="0.15">
      <c r="A1870" s="4" t="s">
        <v>7161</v>
      </c>
      <c r="B1870" s="5" t="s">
        <v>7162</v>
      </c>
      <c r="C1870" s="6" t="s">
        <v>7163</v>
      </c>
      <c r="D1870" s="5" t="s">
        <v>7164</v>
      </c>
      <c r="E1870" t="e">
        <f>MATCH(D1870,Sheet2!D:D,0)</f>
        <v>#N/A</v>
      </c>
    </row>
    <row r="1871" spans="1:5" x14ac:dyDescent="0.15">
      <c r="A1871" s="9" t="s">
        <v>7165</v>
      </c>
      <c r="B1871" s="10" t="s">
        <v>7136</v>
      </c>
      <c r="C1871" s="11" t="s">
        <v>7137</v>
      </c>
      <c r="D1871" s="10" t="s">
        <v>7166</v>
      </c>
      <c r="E1871" t="e">
        <f>MATCH(D1871,Sheet2!D:D,0)</f>
        <v>#N/A</v>
      </c>
    </row>
    <row r="1872" spans="1:5" x14ac:dyDescent="0.15">
      <c r="A1872" s="12" t="s">
        <v>7167</v>
      </c>
      <c r="B1872" s="13" t="s">
        <v>7136</v>
      </c>
      <c r="C1872" s="14" t="s">
        <v>7137</v>
      </c>
      <c r="D1872" s="13" t="s">
        <v>7168</v>
      </c>
      <c r="E1872">
        <f>MATCH(D1872,Sheet2!D:D,0)</f>
        <v>1439</v>
      </c>
    </row>
    <row r="1873" spans="1:5" x14ac:dyDescent="0.15">
      <c r="A1873" s="9" t="s">
        <v>7169</v>
      </c>
      <c r="B1873" s="10" t="s">
        <v>7170</v>
      </c>
      <c r="C1873" s="11" t="s">
        <v>7171</v>
      </c>
      <c r="D1873" s="10" t="s">
        <v>7172</v>
      </c>
      <c r="E1873">
        <f>MATCH(D1873,Sheet2!D:D,0)</f>
        <v>1440</v>
      </c>
    </row>
    <row r="1874" spans="1:5" x14ac:dyDescent="0.15">
      <c r="A1874" s="12" t="s">
        <v>7173</v>
      </c>
      <c r="B1874" s="13" t="s">
        <v>7174</v>
      </c>
      <c r="C1874" s="14" t="s">
        <v>7175</v>
      </c>
      <c r="D1874" s="13" t="s">
        <v>7176</v>
      </c>
      <c r="E1874">
        <f>MATCH(D1874,Sheet2!D:D,0)</f>
        <v>1441</v>
      </c>
    </row>
    <row r="1875" spans="1:5" x14ac:dyDescent="0.15">
      <c r="A1875" s="4" t="s">
        <v>7177</v>
      </c>
      <c r="B1875" s="5" t="s">
        <v>7178</v>
      </c>
      <c r="C1875" s="6" t="s">
        <v>7179</v>
      </c>
      <c r="D1875" s="5" t="s">
        <v>7180</v>
      </c>
      <c r="E1875">
        <f>MATCH(D1875,Sheet2!D:D,0)</f>
        <v>1442</v>
      </c>
    </row>
    <row r="1876" spans="1:5" x14ac:dyDescent="0.15">
      <c r="A1876" s="9" t="s">
        <v>7181</v>
      </c>
      <c r="B1876" s="10" t="s">
        <v>7182</v>
      </c>
      <c r="C1876" s="11" t="s">
        <v>7183</v>
      </c>
      <c r="D1876" s="10" t="s">
        <v>7184</v>
      </c>
      <c r="E1876">
        <f>MATCH(D1876,Sheet2!D:D,0)</f>
        <v>1443</v>
      </c>
    </row>
    <row r="1877" spans="1:5" x14ac:dyDescent="0.15">
      <c r="A1877" s="12" t="s">
        <v>7185</v>
      </c>
      <c r="B1877" s="13" t="s">
        <v>7182</v>
      </c>
      <c r="C1877" s="14" t="s">
        <v>7183</v>
      </c>
      <c r="D1877" s="13" t="s">
        <v>7186</v>
      </c>
      <c r="E1877">
        <f>MATCH(D1877,Sheet2!D:D,0)</f>
        <v>1444</v>
      </c>
    </row>
    <row r="1878" spans="1:5" x14ac:dyDescent="0.15">
      <c r="A1878" s="21" t="s">
        <v>7187</v>
      </c>
      <c r="B1878" s="10" t="s">
        <v>7188</v>
      </c>
      <c r="C1878" s="11" t="s">
        <v>7189</v>
      </c>
      <c r="D1878" s="10" t="s">
        <v>7190</v>
      </c>
      <c r="E1878">
        <f>MATCH(D1878,Sheet2!D:D,0)</f>
        <v>1445</v>
      </c>
    </row>
    <row r="1879" spans="1:5" x14ac:dyDescent="0.15">
      <c r="A1879" s="12" t="s">
        <v>7191</v>
      </c>
      <c r="B1879" s="13" t="s">
        <v>7188</v>
      </c>
      <c r="C1879" s="14" t="s">
        <v>7189</v>
      </c>
      <c r="D1879" s="13" t="s">
        <v>7192</v>
      </c>
      <c r="E1879">
        <f>MATCH(D1879,Sheet2!D:D,0)</f>
        <v>1446</v>
      </c>
    </row>
    <row r="1880" spans="1:5" ht="27" x14ac:dyDescent="0.15">
      <c r="A1880" s="4" t="s">
        <v>7193</v>
      </c>
      <c r="B1880" s="5" t="s">
        <v>7194</v>
      </c>
      <c r="C1880" s="6" t="s">
        <v>7195</v>
      </c>
      <c r="D1880" s="5" t="s">
        <v>7196</v>
      </c>
      <c r="E1880" t="e">
        <f>MATCH(D1880,Sheet2!D:D,0)</f>
        <v>#N/A</v>
      </c>
    </row>
    <row r="1881" spans="1:5" ht="27" x14ac:dyDescent="0.15">
      <c r="A1881" s="9" t="s">
        <v>7197</v>
      </c>
      <c r="B1881" s="10" t="s">
        <v>7198</v>
      </c>
      <c r="C1881" s="11" t="s">
        <v>7199</v>
      </c>
      <c r="D1881" s="10" t="s">
        <v>7200</v>
      </c>
      <c r="E1881" t="e">
        <f>MATCH(D1881,Sheet2!D:D,0)</f>
        <v>#N/A</v>
      </c>
    </row>
    <row r="1882" spans="1:5" ht="27" x14ac:dyDescent="0.15">
      <c r="A1882" s="16" t="s">
        <v>7201</v>
      </c>
      <c r="B1882" s="17" t="s">
        <v>7202</v>
      </c>
      <c r="C1882" s="18" t="s">
        <v>7203</v>
      </c>
      <c r="D1882" s="17" t="s">
        <v>7204</v>
      </c>
      <c r="E1882" t="e">
        <f>MATCH(D1882,Sheet2!D:D,0)</f>
        <v>#N/A</v>
      </c>
    </row>
    <row r="1883" spans="1:5" ht="27" x14ac:dyDescent="0.15">
      <c r="A1883" s="16" t="s">
        <v>7205</v>
      </c>
      <c r="B1883" s="17" t="s">
        <v>7206</v>
      </c>
      <c r="C1883" s="18" t="s">
        <v>7207</v>
      </c>
      <c r="D1883" s="17" t="s">
        <v>7208</v>
      </c>
      <c r="E1883" t="e">
        <f>MATCH(D1883,Sheet2!D:D,0)</f>
        <v>#N/A</v>
      </c>
    </row>
    <row r="1884" spans="1:5" ht="27" x14ac:dyDescent="0.15">
      <c r="A1884" s="8" t="s">
        <v>7209</v>
      </c>
      <c r="B1884" s="13" t="s">
        <v>7210</v>
      </c>
      <c r="C1884" s="14" t="s">
        <v>7211</v>
      </c>
      <c r="D1884" s="13" t="s">
        <v>7212</v>
      </c>
      <c r="E1884" t="e">
        <f>MATCH(D1884,Sheet2!D:D,0)</f>
        <v>#N/A</v>
      </c>
    </row>
    <row r="1885" spans="1:5" x14ac:dyDescent="0.15">
      <c r="A1885" s="8" t="s">
        <v>7213</v>
      </c>
      <c r="B1885" s="5" t="s">
        <v>7214</v>
      </c>
      <c r="C1885" s="6" t="s">
        <v>7215</v>
      </c>
      <c r="D1885" s="5" t="s">
        <v>7216</v>
      </c>
      <c r="E1885">
        <f>MATCH(D1885,Sheet2!D:D,0)</f>
        <v>1447</v>
      </c>
    </row>
    <row r="1886" spans="1:5" x14ac:dyDescent="0.15">
      <c r="A1886" s="8" t="s">
        <v>7217</v>
      </c>
      <c r="B1886" s="5" t="s">
        <v>7218</v>
      </c>
      <c r="C1886" s="6" t="s">
        <v>7219</v>
      </c>
      <c r="D1886" s="5" t="s">
        <v>7220</v>
      </c>
      <c r="E1886">
        <f>MATCH(D1886,Sheet2!D:D,0)</f>
        <v>1448</v>
      </c>
    </row>
    <row r="1887" spans="1:5" x14ac:dyDescent="0.15">
      <c r="A1887" s="8" t="s">
        <v>3681</v>
      </c>
      <c r="B1887" s="5" t="s">
        <v>7221</v>
      </c>
      <c r="C1887" s="6" t="s">
        <v>7222</v>
      </c>
      <c r="D1887" s="5" t="s">
        <v>7223</v>
      </c>
      <c r="E1887">
        <f>MATCH(D1887,Sheet2!D:D,0)</f>
        <v>1449</v>
      </c>
    </row>
    <row r="1888" spans="1:5" x14ac:dyDescent="0.15">
      <c r="A1888" s="8" t="s">
        <v>7224</v>
      </c>
      <c r="B1888" s="5" t="s">
        <v>7225</v>
      </c>
      <c r="C1888" s="6" t="s">
        <v>7226</v>
      </c>
      <c r="D1888" s="5" t="s">
        <v>7227</v>
      </c>
      <c r="E1888">
        <f>MATCH(D1888,Sheet2!D:D,0)</f>
        <v>1450</v>
      </c>
    </row>
    <row r="1889" spans="1:5" x14ac:dyDescent="0.15">
      <c r="A1889" s="8" t="s">
        <v>7228</v>
      </c>
      <c r="B1889" s="5" t="s">
        <v>7229</v>
      </c>
      <c r="C1889" s="6" t="s">
        <v>7230</v>
      </c>
      <c r="D1889" s="5" t="s">
        <v>7231</v>
      </c>
      <c r="E1889">
        <f>MATCH(D1889,Sheet2!D:D,0)</f>
        <v>1451</v>
      </c>
    </row>
    <row r="1890" spans="1:5" x14ac:dyDescent="0.15">
      <c r="A1890" s="8" t="s">
        <v>7232</v>
      </c>
      <c r="B1890" s="5" t="s">
        <v>7233</v>
      </c>
      <c r="C1890" s="6" t="s">
        <v>7234</v>
      </c>
      <c r="D1890" s="5" t="s">
        <v>7235</v>
      </c>
      <c r="E1890" t="e">
        <f>MATCH(D1890,Sheet2!D:D,0)</f>
        <v>#N/A</v>
      </c>
    </row>
    <row r="1891" spans="1:5" x14ac:dyDescent="0.15">
      <c r="A1891" s="8" t="s">
        <v>7236</v>
      </c>
      <c r="B1891" s="5" t="s">
        <v>7237</v>
      </c>
      <c r="C1891" s="6" t="s">
        <v>7238</v>
      </c>
      <c r="D1891" s="5" t="s">
        <v>7239</v>
      </c>
      <c r="E1891">
        <f>MATCH(D1891,Sheet2!D:D,0)</f>
        <v>1452</v>
      </c>
    </row>
    <row r="1892" spans="1:5" x14ac:dyDescent="0.15">
      <c r="A1892" s="8" t="s">
        <v>7240</v>
      </c>
      <c r="B1892" s="5" t="s">
        <v>7241</v>
      </c>
      <c r="C1892" s="6" t="s">
        <v>7242</v>
      </c>
      <c r="D1892" s="5" t="s">
        <v>7243</v>
      </c>
      <c r="E1892">
        <f>MATCH(D1892,Sheet2!D:D,0)</f>
        <v>1453</v>
      </c>
    </row>
    <row r="1893" spans="1:5" x14ac:dyDescent="0.15">
      <c r="A1893" s="19" t="s">
        <v>7244</v>
      </c>
      <c r="B1893" s="5" t="s">
        <v>7245</v>
      </c>
      <c r="C1893" s="6" t="s">
        <v>7246</v>
      </c>
      <c r="D1893" s="5" t="s">
        <v>7247</v>
      </c>
      <c r="E1893">
        <f>MATCH(D1893,Sheet2!D:D,0)</f>
        <v>1454</v>
      </c>
    </row>
    <row r="1894" spans="1:5" x14ac:dyDescent="0.15">
      <c r="A1894" s="8" t="s">
        <v>7248</v>
      </c>
      <c r="B1894" s="5" t="s">
        <v>7249</v>
      </c>
      <c r="C1894" s="6" t="s">
        <v>7250</v>
      </c>
      <c r="D1894" s="5" t="s">
        <v>7251</v>
      </c>
      <c r="E1894">
        <f>MATCH(D1894,Sheet2!D:D,0)</f>
        <v>1455</v>
      </c>
    </row>
    <row r="1895" spans="1:5" x14ac:dyDescent="0.15">
      <c r="A1895" s="4" t="s">
        <v>7252</v>
      </c>
      <c r="B1895" s="5" t="s">
        <v>7253</v>
      </c>
      <c r="C1895" s="6" t="s">
        <v>7254</v>
      </c>
      <c r="D1895" s="5" t="s">
        <v>7255</v>
      </c>
      <c r="E1895">
        <f>MATCH(D1895,Sheet2!D:D,0)</f>
        <v>1456</v>
      </c>
    </row>
    <row r="1896" spans="1:5" x14ac:dyDescent="0.15">
      <c r="A1896" s="19" t="s">
        <v>7256</v>
      </c>
      <c r="B1896" s="5" t="s">
        <v>7257</v>
      </c>
      <c r="C1896" s="6" t="s">
        <v>7258</v>
      </c>
      <c r="D1896" s="5" t="s">
        <v>7259</v>
      </c>
      <c r="E1896">
        <f>MATCH(D1896,Sheet2!D:D,0)</f>
        <v>1459</v>
      </c>
    </row>
    <row r="1897" spans="1:5" x14ac:dyDescent="0.15">
      <c r="A1897" s="4" t="s">
        <v>7260</v>
      </c>
      <c r="B1897" s="5" t="s">
        <v>7261</v>
      </c>
      <c r="C1897" s="6" t="s">
        <v>7262</v>
      </c>
      <c r="D1897" s="5" t="s">
        <v>7263</v>
      </c>
      <c r="E1897">
        <f>MATCH(D1897,Sheet2!D:D,0)</f>
        <v>1457</v>
      </c>
    </row>
    <row r="1898" spans="1:5" x14ac:dyDescent="0.15">
      <c r="A1898" s="19" t="s">
        <v>7264</v>
      </c>
      <c r="B1898" s="5" t="s">
        <v>7265</v>
      </c>
      <c r="C1898" s="6" t="s">
        <v>7266</v>
      </c>
      <c r="D1898" s="5" t="s">
        <v>7267</v>
      </c>
      <c r="E1898">
        <f>MATCH(D1898,Sheet2!D:D,0)</f>
        <v>1460</v>
      </c>
    </row>
    <row r="1899" spans="1:5" x14ac:dyDescent="0.15">
      <c r="A1899" s="4" t="s">
        <v>7268</v>
      </c>
      <c r="B1899" s="5" t="s">
        <v>7269</v>
      </c>
      <c r="C1899" s="6" t="s">
        <v>7270</v>
      </c>
      <c r="D1899" s="5" t="s">
        <v>7271</v>
      </c>
      <c r="E1899">
        <f>MATCH(D1899,Sheet2!D:D,0)</f>
        <v>1461</v>
      </c>
    </row>
    <row r="1900" spans="1:5" x14ac:dyDescent="0.15">
      <c r="A1900" s="4" t="s">
        <v>7272</v>
      </c>
      <c r="B1900" s="5" t="s">
        <v>7273</v>
      </c>
      <c r="C1900" s="6" t="s">
        <v>7274</v>
      </c>
      <c r="D1900" s="5" t="s">
        <v>7275</v>
      </c>
      <c r="E1900">
        <f>MATCH(D1900,Sheet2!D:D,0)</f>
        <v>1462</v>
      </c>
    </row>
    <row r="1901" spans="1:5" ht="27" x14ac:dyDescent="0.15">
      <c r="A1901" s="4" t="s">
        <v>7276</v>
      </c>
      <c r="B1901" s="5" t="s">
        <v>7277</v>
      </c>
      <c r="C1901" s="6" t="s">
        <v>7278</v>
      </c>
      <c r="D1901" s="5" t="s">
        <v>7279</v>
      </c>
      <c r="E1901" t="e">
        <f>MATCH(D1901,Sheet2!D:D,0)</f>
        <v>#N/A</v>
      </c>
    </row>
    <row r="1902" spans="1:5" ht="27" x14ac:dyDescent="0.15">
      <c r="A1902" s="4" t="s">
        <v>7280</v>
      </c>
      <c r="B1902" s="5" t="s">
        <v>7281</v>
      </c>
      <c r="C1902" s="6" t="s">
        <v>7282</v>
      </c>
      <c r="D1902" s="5" t="s">
        <v>7283</v>
      </c>
      <c r="E1902" t="e">
        <f>MATCH(D1902,Sheet2!D:D,0)</f>
        <v>#N/A</v>
      </c>
    </row>
    <row r="1903" spans="1:5" ht="27" x14ac:dyDescent="0.15">
      <c r="A1903" s="4" t="s">
        <v>7284</v>
      </c>
      <c r="B1903" s="5" t="s">
        <v>7285</v>
      </c>
      <c r="C1903" s="6" t="s">
        <v>7286</v>
      </c>
      <c r="D1903" s="5" t="s">
        <v>7287</v>
      </c>
      <c r="E1903" t="e">
        <f>MATCH(D1903,Sheet2!D:D,0)</f>
        <v>#N/A</v>
      </c>
    </row>
    <row r="1904" spans="1:5" ht="27" x14ac:dyDescent="0.15">
      <c r="A1904" s="4" t="s">
        <v>7288</v>
      </c>
      <c r="B1904" s="5" t="s">
        <v>7289</v>
      </c>
      <c r="C1904" s="6" t="s">
        <v>7290</v>
      </c>
      <c r="D1904" s="5" t="s">
        <v>7291</v>
      </c>
      <c r="E1904" t="e">
        <f>MATCH(D1904,Sheet2!D:D,0)</f>
        <v>#N/A</v>
      </c>
    </row>
    <row r="1905" spans="1:5" ht="27" x14ac:dyDescent="0.15">
      <c r="A1905" s="8" t="s">
        <v>7292</v>
      </c>
      <c r="B1905" s="5" t="s">
        <v>7293</v>
      </c>
      <c r="C1905" s="6" t="s">
        <v>7294</v>
      </c>
      <c r="D1905" s="5" t="s">
        <v>7295</v>
      </c>
      <c r="E1905" t="e">
        <f>MATCH(D1905,Sheet2!D:D,0)</f>
        <v>#N/A</v>
      </c>
    </row>
    <row r="1906" spans="1:5" ht="27" x14ac:dyDescent="0.15">
      <c r="A1906" s="4" t="s">
        <v>7296</v>
      </c>
      <c r="B1906" s="5" t="s">
        <v>7297</v>
      </c>
      <c r="C1906" s="6" t="s">
        <v>7298</v>
      </c>
      <c r="D1906" s="5" t="s">
        <v>7299</v>
      </c>
      <c r="E1906" t="e">
        <f>MATCH(D1906,Sheet2!D:D,0)</f>
        <v>#N/A</v>
      </c>
    </row>
    <row r="1907" spans="1:5" ht="27" x14ac:dyDescent="0.15">
      <c r="A1907" s="8" t="s">
        <v>7300</v>
      </c>
      <c r="B1907" s="5" t="s">
        <v>7301</v>
      </c>
      <c r="C1907" s="6" t="s">
        <v>7302</v>
      </c>
      <c r="D1907" s="5" t="s">
        <v>7303</v>
      </c>
      <c r="E1907" t="e">
        <f>MATCH(D1907,Sheet2!D:D,0)</f>
        <v>#N/A</v>
      </c>
    </row>
    <row r="1908" spans="1:5" ht="27" x14ac:dyDescent="0.15">
      <c r="A1908" s="8" t="s">
        <v>7304</v>
      </c>
      <c r="B1908" s="10" t="s">
        <v>7305</v>
      </c>
      <c r="C1908" s="11" t="s">
        <v>7306</v>
      </c>
      <c r="D1908" s="10" t="s">
        <v>7307</v>
      </c>
      <c r="E1908" t="e">
        <f>MATCH(D1908,Sheet2!D:D,0)</f>
        <v>#N/A</v>
      </c>
    </row>
    <row r="1909" spans="1:5" ht="27" x14ac:dyDescent="0.15">
      <c r="A1909" s="12" t="s">
        <v>7308</v>
      </c>
      <c r="B1909" s="13" t="s">
        <v>7309</v>
      </c>
      <c r="C1909" s="14" t="s">
        <v>7310</v>
      </c>
      <c r="D1909" s="13" t="s">
        <v>7311</v>
      </c>
      <c r="E1909" t="e">
        <f>MATCH(D1909,Sheet2!D:D,0)</f>
        <v>#N/A</v>
      </c>
    </row>
    <row r="1910" spans="1:5" ht="27" x14ac:dyDescent="0.15">
      <c r="A1910" s="4" t="s">
        <v>7312</v>
      </c>
      <c r="B1910" s="5" t="s">
        <v>7313</v>
      </c>
      <c r="C1910" s="6" t="s">
        <v>7314</v>
      </c>
      <c r="D1910" s="5" t="s">
        <v>7315</v>
      </c>
      <c r="E1910" t="e">
        <f>MATCH(D1910,Sheet2!D:D,0)</f>
        <v>#N/A</v>
      </c>
    </row>
    <row r="1911" spans="1:5" ht="27" x14ac:dyDescent="0.15">
      <c r="A1911" s="4" t="s">
        <v>7316</v>
      </c>
      <c r="B1911" s="5" t="s">
        <v>7317</v>
      </c>
      <c r="C1911" s="6" t="s">
        <v>7318</v>
      </c>
      <c r="D1911" s="5" t="s">
        <v>7319</v>
      </c>
      <c r="E1911" t="e">
        <f>MATCH(D1911,Sheet2!D:D,0)</f>
        <v>#N/A</v>
      </c>
    </row>
    <row r="1912" spans="1:5" ht="27" x14ac:dyDescent="0.15">
      <c r="A1912" s="4" t="s">
        <v>7320</v>
      </c>
      <c r="B1912" s="5" t="s">
        <v>7321</v>
      </c>
      <c r="C1912" s="6" t="s">
        <v>7322</v>
      </c>
      <c r="D1912" s="5" t="s">
        <v>7323</v>
      </c>
      <c r="E1912" t="e">
        <f>MATCH(D1912,Sheet2!D:D,0)</f>
        <v>#N/A</v>
      </c>
    </row>
    <row r="1913" spans="1:5" ht="27" x14ac:dyDescent="0.15">
      <c r="A1913" s="4" t="s">
        <v>7324</v>
      </c>
      <c r="B1913" s="5" t="s">
        <v>7325</v>
      </c>
      <c r="C1913" s="6" t="s">
        <v>7326</v>
      </c>
      <c r="D1913" s="5" t="s">
        <v>7327</v>
      </c>
      <c r="E1913" t="e">
        <f>MATCH(D1913,Sheet2!D:D,0)</f>
        <v>#N/A</v>
      </c>
    </row>
    <row r="1914" spans="1:5" ht="27" x14ac:dyDescent="0.15">
      <c r="A1914" s="8" t="s">
        <v>7328</v>
      </c>
      <c r="B1914" s="5" t="s">
        <v>7329</v>
      </c>
      <c r="C1914" s="6" t="s">
        <v>7330</v>
      </c>
      <c r="D1914" s="5" t="s">
        <v>7331</v>
      </c>
      <c r="E1914" t="e">
        <f>MATCH(D1914,Sheet2!D:D,0)</f>
        <v>#N/A</v>
      </c>
    </row>
    <row r="1915" spans="1:5" ht="27" x14ac:dyDescent="0.15">
      <c r="A1915" s="4" t="s">
        <v>7332</v>
      </c>
      <c r="B1915" s="5" t="s">
        <v>7333</v>
      </c>
      <c r="C1915" s="6" t="s">
        <v>7334</v>
      </c>
      <c r="D1915" s="5" t="s">
        <v>7335</v>
      </c>
      <c r="E1915" t="e">
        <f>MATCH(D1915,Sheet2!D:D,0)</f>
        <v>#N/A</v>
      </c>
    </row>
    <row r="1916" spans="1:5" ht="27" x14ac:dyDescent="0.15">
      <c r="A1916" s="9" t="s">
        <v>7336</v>
      </c>
      <c r="B1916" s="10" t="s">
        <v>7337</v>
      </c>
      <c r="C1916" s="11" t="s">
        <v>7338</v>
      </c>
      <c r="D1916" s="10" t="s">
        <v>7339</v>
      </c>
      <c r="E1916" t="e">
        <f>MATCH(D1916,Sheet2!D:D,0)</f>
        <v>#N/A</v>
      </c>
    </row>
    <row r="1917" spans="1:5" ht="27" x14ac:dyDescent="0.15">
      <c r="A1917" s="8" t="s">
        <v>7340</v>
      </c>
      <c r="B1917" s="13" t="s">
        <v>7341</v>
      </c>
      <c r="C1917" s="14" t="s">
        <v>7342</v>
      </c>
      <c r="D1917" s="13" t="s">
        <v>7343</v>
      </c>
      <c r="E1917" t="e">
        <f>MATCH(D1917,Sheet2!D:D,0)</f>
        <v>#N/A</v>
      </c>
    </row>
    <row r="1918" spans="1:5" x14ac:dyDescent="0.15">
      <c r="A1918" s="9" t="s">
        <v>7344</v>
      </c>
      <c r="B1918" s="10" t="s">
        <v>7345</v>
      </c>
      <c r="C1918" s="11" t="s">
        <v>7346</v>
      </c>
      <c r="D1918" s="10" t="s">
        <v>7347</v>
      </c>
      <c r="E1918">
        <f>MATCH(D1918,Sheet2!D:D,0)</f>
        <v>1464</v>
      </c>
    </row>
    <row r="1919" spans="1:5" x14ac:dyDescent="0.15">
      <c r="A1919" s="12" t="s">
        <v>7348</v>
      </c>
      <c r="B1919" s="13" t="s">
        <v>7349</v>
      </c>
      <c r="C1919" s="14" t="s">
        <v>7350</v>
      </c>
      <c r="D1919" s="13" t="s">
        <v>7351</v>
      </c>
      <c r="E1919">
        <f>MATCH(D1919,Sheet2!D:D,0)</f>
        <v>1465</v>
      </c>
    </row>
    <row r="1920" spans="1:5" x14ac:dyDescent="0.15">
      <c r="A1920" s="8" t="s">
        <v>7352</v>
      </c>
      <c r="B1920" s="5" t="s">
        <v>7353</v>
      </c>
      <c r="C1920" s="6" t="s">
        <v>7354</v>
      </c>
      <c r="D1920" s="5" t="s">
        <v>7355</v>
      </c>
      <c r="E1920">
        <f>MATCH(D1920,Sheet2!D:D,0)</f>
        <v>1466</v>
      </c>
    </row>
    <row r="1921" spans="1:5" x14ac:dyDescent="0.15">
      <c r="A1921" s="4" t="s">
        <v>7356</v>
      </c>
      <c r="B1921" s="5" t="s">
        <v>7357</v>
      </c>
      <c r="C1921" s="6" t="s">
        <v>7358</v>
      </c>
      <c r="D1921" s="5" t="s">
        <v>7359</v>
      </c>
      <c r="E1921" t="e">
        <f>MATCH(D1921,Sheet2!D:D,0)</f>
        <v>#N/A</v>
      </c>
    </row>
    <row r="1922" spans="1:5" x14ac:dyDescent="0.15">
      <c r="A1922" s="4" t="s">
        <v>7360</v>
      </c>
      <c r="B1922" s="5" t="s">
        <v>7361</v>
      </c>
      <c r="C1922" s="6" t="s">
        <v>7362</v>
      </c>
      <c r="D1922" s="5" t="s">
        <v>7363</v>
      </c>
      <c r="E1922">
        <f>MATCH(D1922,Sheet2!D:D,0)</f>
        <v>1467</v>
      </c>
    </row>
    <row r="1923" spans="1:5" x14ac:dyDescent="0.15">
      <c r="A1923" s="9" t="s">
        <v>7364</v>
      </c>
      <c r="B1923" s="10" t="s">
        <v>7257</v>
      </c>
      <c r="C1923" s="11" t="s">
        <v>7258</v>
      </c>
      <c r="D1923" s="10" t="s">
        <v>7365</v>
      </c>
      <c r="E1923">
        <f>MATCH(D1923,Sheet2!D:D,0)</f>
        <v>1468</v>
      </c>
    </row>
    <row r="1924" spans="1:5" x14ac:dyDescent="0.15">
      <c r="A1924" s="12" t="s">
        <v>7366</v>
      </c>
      <c r="B1924" s="13" t="s">
        <v>7367</v>
      </c>
      <c r="C1924" s="14" t="s">
        <v>7368</v>
      </c>
      <c r="D1924" s="13" t="s">
        <v>7369</v>
      </c>
      <c r="E1924">
        <f>MATCH(D1924,Sheet2!D:D,0)</f>
        <v>1469</v>
      </c>
    </row>
    <row r="1925" spans="1:5" x14ac:dyDescent="0.15">
      <c r="A1925" s="19" t="s">
        <v>7370</v>
      </c>
      <c r="B1925" s="5" t="s">
        <v>7371</v>
      </c>
      <c r="C1925" s="6" t="s">
        <v>7372</v>
      </c>
      <c r="D1925" s="5" t="s">
        <v>7373</v>
      </c>
      <c r="E1925">
        <f>MATCH(D1925,Sheet2!D:D,0)</f>
        <v>1470</v>
      </c>
    </row>
    <row r="1926" spans="1:5" x14ac:dyDescent="0.15">
      <c r="A1926" s="8" t="s">
        <v>7374</v>
      </c>
      <c r="B1926" s="5" t="s">
        <v>7375</v>
      </c>
      <c r="C1926" s="6" t="s">
        <v>7376</v>
      </c>
      <c r="D1926" s="5" t="s">
        <v>7377</v>
      </c>
      <c r="E1926">
        <f>MATCH(D1926,Sheet2!D:D,0)</f>
        <v>1471</v>
      </c>
    </row>
    <row r="1927" spans="1:5" x14ac:dyDescent="0.15">
      <c r="A1927" s="4" t="s">
        <v>7378</v>
      </c>
      <c r="B1927" s="5" t="s">
        <v>7357</v>
      </c>
      <c r="C1927" s="6" t="s">
        <v>7358</v>
      </c>
      <c r="D1927" s="5" t="s">
        <v>7379</v>
      </c>
      <c r="E1927">
        <f>MATCH(D1927,Sheet2!D:D,0)</f>
        <v>1472</v>
      </c>
    </row>
    <row r="1928" spans="1:5" x14ac:dyDescent="0.15">
      <c r="A1928" s="4" t="s">
        <v>7380</v>
      </c>
      <c r="B1928" s="5" t="s">
        <v>7333</v>
      </c>
      <c r="C1928" s="6" t="s">
        <v>7381</v>
      </c>
      <c r="D1928" s="5" t="s">
        <v>7382</v>
      </c>
      <c r="E1928">
        <f>MATCH(D1928,Sheet2!D:D,0)</f>
        <v>1473</v>
      </c>
    </row>
    <row r="1929" spans="1:5" x14ac:dyDescent="0.15">
      <c r="A1929" s="4" t="s">
        <v>7383</v>
      </c>
      <c r="B1929" s="5" t="s">
        <v>7269</v>
      </c>
      <c r="C1929" s="6" t="s">
        <v>7270</v>
      </c>
      <c r="D1929" s="5" t="s">
        <v>7384</v>
      </c>
      <c r="E1929">
        <f>MATCH(D1929,Sheet2!D:D,0)</f>
        <v>1474</v>
      </c>
    </row>
    <row r="1930" spans="1:5" x14ac:dyDescent="0.15">
      <c r="A1930" s="7" t="s">
        <v>7385</v>
      </c>
      <c r="B1930" s="5" t="s">
        <v>7386</v>
      </c>
      <c r="C1930" s="6" t="s">
        <v>7387</v>
      </c>
      <c r="D1930" s="5" t="s">
        <v>7388</v>
      </c>
      <c r="E1930">
        <f>MATCH(D1930,Sheet2!D:D,0)</f>
        <v>1475</v>
      </c>
    </row>
    <row r="1931" spans="1:5" x14ac:dyDescent="0.15">
      <c r="A1931" s="8" t="s">
        <v>7389</v>
      </c>
      <c r="B1931" s="10" t="s">
        <v>7390</v>
      </c>
      <c r="C1931" s="11" t="s">
        <v>7391</v>
      </c>
      <c r="D1931" s="10" t="s">
        <v>7392</v>
      </c>
      <c r="E1931">
        <f>MATCH(D1931,Sheet2!D:D,0)</f>
        <v>1476</v>
      </c>
    </row>
    <row r="1932" spans="1:5" x14ac:dyDescent="0.15">
      <c r="A1932" s="16" t="s">
        <v>7393</v>
      </c>
      <c r="B1932" s="17" t="s">
        <v>7394</v>
      </c>
      <c r="C1932" s="18" t="s">
        <v>7395</v>
      </c>
      <c r="D1932" s="17" t="s">
        <v>7396</v>
      </c>
      <c r="E1932">
        <f>MATCH(D1932,Sheet2!D:D,0)</f>
        <v>1477</v>
      </c>
    </row>
    <row r="1933" spans="1:5" x14ac:dyDescent="0.15">
      <c r="A1933" s="15" t="s">
        <v>7397</v>
      </c>
      <c r="B1933" s="13" t="s">
        <v>7398</v>
      </c>
      <c r="C1933" s="14" t="s">
        <v>7399</v>
      </c>
      <c r="D1933" s="13" t="s">
        <v>7400</v>
      </c>
      <c r="E1933">
        <f>MATCH(D1933,Sheet2!D:D,0)</f>
        <v>1478</v>
      </c>
    </row>
    <row r="1934" spans="1:5" x14ac:dyDescent="0.15">
      <c r="A1934" s="4" t="s">
        <v>7401</v>
      </c>
      <c r="B1934" s="5" t="s">
        <v>7402</v>
      </c>
      <c r="C1934" s="6" t="s">
        <v>7403</v>
      </c>
      <c r="D1934" s="5" t="s">
        <v>7404</v>
      </c>
      <c r="E1934">
        <f>MATCH(D1934,Sheet2!D:D,0)</f>
        <v>1479</v>
      </c>
    </row>
    <row r="1935" spans="1:5" x14ac:dyDescent="0.15">
      <c r="A1935" s="8" t="s">
        <v>7405</v>
      </c>
      <c r="B1935" s="10" t="s">
        <v>7406</v>
      </c>
      <c r="C1935" s="11" t="s">
        <v>7407</v>
      </c>
      <c r="D1935" s="10" t="s">
        <v>7408</v>
      </c>
      <c r="E1935">
        <f>MATCH(D1935,Sheet2!D:D,0)</f>
        <v>1480</v>
      </c>
    </row>
    <row r="1936" spans="1:5" ht="27" x14ac:dyDescent="0.15">
      <c r="A1936" s="8" t="s">
        <v>7409</v>
      </c>
      <c r="B1936" s="17" t="s">
        <v>7410</v>
      </c>
      <c r="C1936" s="18" t="s">
        <v>7411</v>
      </c>
      <c r="D1936" s="17" t="s">
        <v>7412</v>
      </c>
      <c r="E1936" t="e">
        <f>MATCH(D1936,Sheet2!D:D,0)</f>
        <v>#N/A</v>
      </c>
    </row>
    <row r="1937" spans="1:5" x14ac:dyDescent="0.15">
      <c r="A1937" s="8" t="s">
        <v>7413</v>
      </c>
      <c r="B1937" s="13" t="s">
        <v>7414</v>
      </c>
      <c r="C1937" s="14" t="s">
        <v>7415</v>
      </c>
      <c r="D1937" s="13" t="s">
        <v>7416</v>
      </c>
      <c r="E1937">
        <f>MATCH(D1937,Sheet2!D:D,0)</f>
        <v>1481</v>
      </c>
    </row>
    <row r="1938" spans="1:5" x14ac:dyDescent="0.15">
      <c r="A1938" s="9" t="s">
        <v>7417</v>
      </c>
      <c r="B1938" s="10" t="s">
        <v>7418</v>
      </c>
      <c r="C1938" s="11" t="s">
        <v>7419</v>
      </c>
      <c r="D1938" s="10" t="s">
        <v>7420</v>
      </c>
      <c r="E1938">
        <f>MATCH(D1938,Sheet2!D:D,0)</f>
        <v>1482</v>
      </c>
    </row>
    <row r="1939" spans="1:5" x14ac:dyDescent="0.15">
      <c r="A1939" s="19" t="s">
        <v>7421</v>
      </c>
      <c r="B1939" s="17" t="s">
        <v>7422</v>
      </c>
      <c r="C1939" s="18" t="s">
        <v>7423</v>
      </c>
      <c r="D1939" s="17" t="s">
        <v>7424</v>
      </c>
      <c r="E1939">
        <f>MATCH(D1939,Sheet2!D:D,0)</f>
        <v>1483</v>
      </c>
    </row>
    <row r="1940" spans="1:5" x14ac:dyDescent="0.15">
      <c r="A1940" s="16" t="s">
        <v>7425</v>
      </c>
      <c r="B1940" s="17" t="s">
        <v>7426</v>
      </c>
      <c r="C1940" s="18" t="s">
        <v>7427</v>
      </c>
      <c r="D1940" s="17" t="s">
        <v>7428</v>
      </c>
      <c r="E1940">
        <f>MATCH(D1940,Sheet2!D:D,0)</f>
        <v>1485</v>
      </c>
    </row>
    <row r="1941" spans="1:5" x14ac:dyDescent="0.15">
      <c r="A1941" s="8" t="s">
        <v>7429</v>
      </c>
      <c r="B1941" s="13" t="s">
        <v>7410</v>
      </c>
      <c r="C1941" s="14" t="s">
        <v>7430</v>
      </c>
      <c r="D1941" s="13" t="s">
        <v>7431</v>
      </c>
      <c r="E1941">
        <f>MATCH(D1941,Sheet2!D:D,0)</f>
        <v>1486</v>
      </c>
    </row>
    <row r="1942" spans="1:5" x14ac:dyDescent="0.15">
      <c r="A1942" s="8" t="s">
        <v>7432</v>
      </c>
      <c r="B1942" s="5" t="s">
        <v>7433</v>
      </c>
      <c r="C1942" s="6" t="s">
        <v>7434</v>
      </c>
      <c r="D1942" s="5" t="s">
        <v>7435</v>
      </c>
      <c r="E1942" t="e">
        <f>MATCH(D1942,Sheet2!D:D,0)</f>
        <v>#N/A</v>
      </c>
    </row>
    <row r="1943" spans="1:5" x14ac:dyDescent="0.15">
      <c r="A1943" s="9" t="s">
        <v>7436</v>
      </c>
      <c r="B1943" s="10" t="s">
        <v>7437</v>
      </c>
      <c r="C1943" s="11" t="s">
        <v>7438</v>
      </c>
      <c r="D1943" s="10" t="s">
        <v>7439</v>
      </c>
      <c r="E1943">
        <f>MATCH(D1943,Sheet2!D:D,0)</f>
        <v>1487</v>
      </c>
    </row>
    <row r="1944" spans="1:5" x14ac:dyDescent="0.15">
      <c r="A1944" s="12" t="s">
        <v>7440</v>
      </c>
      <c r="B1944" s="13" t="s">
        <v>7414</v>
      </c>
      <c r="C1944" s="14" t="s">
        <v>7441</v>
      </c>
      <c r="D1944" s="13" t="s">
        <v>7442</v>
      </c>
      <c r="E1944">
        <f>MATCH(D1944,Sheet2!D:D,0)</f>
        <v>1488</v>
      </c>
    </row>
    <row r="1945" spans="1:5" x14ac:dyDescent="0.15">
      <c r="A1945" s="8" t="s">
        <v>7443</v>
      </c>
      <c r="B1945" s="10" t="s">
        <v>7444</v>
      </c>
      <c r="C1945" s="11" t="s">
        <v>7445</v>
      </c>
      <c r="D1945" s="10" t="s">
        <v>7446</v>
      </c>
      <c r="E1945">
        <f>MATCH(D1945,Sheet2!D:D,0)</f>
        <v>1489</v>
      </c>
    </row>
    <row r="1946" spans="1:5" x14ac:dyDescent="0.15">
      <c r="A1946" s="12" t="s">
        <v>7447</v>
      </c>
      <c r="B1946" s="13" t="s">
        <v>7422</v>
      </c>
      <c r="C1946" s="14" t="s">
        <v>7448</v>
      </c>
      <c r="D1946" s="13" t="s">
        <v>7449</v>
      </c>
      <c r="E1946" t="e">
        <f>MATCH(D1946,Sheet2!D:D,0)</f>
        <v>#N/A</v>
      </c>
    </row>
    <row r="1947" spans="1:5" x14ac:dyDescent="0.15">
      <c r="A1947" s="4" t="s">
        <v>7450</v>
      </c>
      <c r="B1947" s="5" t="s">
        <v>7451</v>
      </c>
      <c r="C1947" s="6" t="s">
        <v>7452</v>
      </c>
      <c r="D1947" s="5" t="s">
        <v>7453</v>
      </c>
      <c r="E1947">
        <f>MATCH(D1947,Sheet2!D:D,0)</f>
        <v>1484</v>
      </c>
    </row>
    <row r="1948" spans="1:5" x14ac:dyDescent="0.15">
      <c r="A1948" s="20" t="s">
        <v>7454</v>
      </c>
      <c r="B1948" s="17" t="s">
        <v>7455</v>
      </c>
      <c r="C1948" s="18" t="s">
        <v>7456</v>
      </c>
      <c r="D1948" s="17" t="s">
        <v>7457</v>
      </c>
      <c r="E1948">
        <f>MATCH(D1948,Sheet2!D:D,0)</f>
        <v>1490</v>
      </c>
    </row>
    <row r="1949" spans="1:5" x14ac:dyDescent="0.15">
      <c r="A1949" s="16" t="s">
        <v>7458</v>
      </c>
      <c r="B1949" s="17" t="s">
        <v>7459</v>
      </c>
      <c r="C1949" s="18" t="s">
        <v>7460</v>
      </c>
      <c r="D1949" s="17" t="s">
        <v>7461</v>
      </c>
      <c r="E1949">
        <f>MATCH(D1949,Sheet2!D:D,0)</f>
        <v>1491</v>
      </c>
    </row>
    <row r="1950" spans="1:5" x14ac:dyDescent="0.15">
      <c r="A1950" s="8" t="s">
        <v>7462</v>
      </c>
      <c r="B1950" s="13" t="s">
        <v>7463</v>
      </c>
      <c r="C1950" s="14" t="s">
        <v>7464</v>
      </c>
      <c r="D1950" s="13" t="s">
        <v>7465</v>
      </c>
      <c r="E1950">
        <f>MATCH(D1950,Sheet2!D:D,0)</f>
        <v>1493</v>
      </c>
    </row>
    <row r="1951" spans="1:5" x14ac:dyDescent="0.15">
      <c r="A1951" s="4" t="s">
        <v>7466</v>
      </c>
      <c r="B1951" s="5" t="s">
        <v>7467</v>
      </c>
      <c r="C1951" s="6" t="s">
        <v>7468</v>
      </c>
      <c r="D1951" s="5" t="s">
        <v>7469</v>
      </c>
      <c r="E1951">
        <f>MATCH(D1951,Sheet2!D:D,0)</f>
        <v>1494</v>
      </c>
    </row>
    <row r="1952" spans="1:5" x14ac:dyDescent="0.15">
      <c r="A1952" s="7" t="s">
        <v>7470</v>
      </c>
      <c r="B1952" s="5" t="s">
        <v>7471</v>
      </c>
      <c r="C1952" s="6" t="s">
        <v>7472</v>
      </c>
      <c r="D1952" s="5" t="s">
        <v>7473</v>
      </c>
      <c r="E1952">
        <f>MATCH(D1952,Sheet2!D:D,0)</f>
        <v>1495</v>
      </c>
    </row>
    <row r="1953" spans="1:5" x14ac:dyDescent="0.15">
      <c r="A1953" s="8" t="s">
        <v>7474</v>
      </c>
      <c r="B1953" s="5" t="s">
        <v>7471</v>
      </c>
      <c r="C1953" s="6" t="s">
        <v>7472</v>
      </c>
      <c r="D1953" s="5" t="s">
        <v>7475</v>
      </c>
      <c r="E1953">
        <f>MATCH(D1953,Sheet2!D:D,0)</f>
        <v>1496</v>
      </c>
    </row>
    <row r="1954" spans="1:5" x14ac:dyDescent="0.15">
      <c r="A1954" s="4" t="s">
        <v>7476</v>
      </c>
      <c r="B1954" s="5" t="s">
        <v>7477</v>
      </c>
      <c r="C1954" s="6" t="s">
        <v>7478</v>
      </c>
      <c r="D1954" s="5" t="s">
        <v>7479</v>
      </c>
      <c r="E1954">
        <f>MATCH(D1954,Sheet2!D:D,0)</f>
        <v>1497</v>
      </c>
    </row>
    <row r="1955" spans="1:5" x14ac:dyDescent="0.15">
      <c r="A1955" s="4" t="s">
        <v>7480</v>
      </c>
      <c r="B1955" s="5" t="s">
        <v>7481</v>
      </c>
      <c r="C1955" s="6" t="s">
        <v>7482</v>
      </c>
      <c r="D1955" s="5" t="s">
        <v>7483</v>
      </c>
      <c r="E1955">
        <f>MATCH(D1955,Sheet2!D:D,0)</f>
        <v>1498</v>
      </c>
    </row>
    <row r="1956" spans="1:5" x14ac:dyDescent="0.15">
      <c r="A1956" s="4" t="s">
        <v>7484</v>
      </c>
      <c r="B1956" s="5" t="s">
        <v>7485</v>
      </c>
      <c r="C1956" s="6" t="s">
        <v>7486</v>
      </c>
      <c r="D1956" s="5" t="s">
        <v>7487</v>
      </c>
      <c r="E1956">
        <f>MATCH(D1956,Sheet2!D:D,0)</f>
        <v>1499</v>
      </c>
    </row>
    <row r="1957" spans="1:5" x14ac:dyDescent="0.15">
      <c r="A1957" s="4" t="s">
        <v>7488</v>
      </c>
      <c r="B1957" s="5" t="s">
        <v>7489</v>
      </c>
      <c r="C1957" s="6" t="s">
        <v>7490</v>
      </c>
      <c r="D1957" s="5" t="s">
        <v>7491</v>
      </c>
      <c r="E1957">
        <f>MATCH(D1957,Sheet2!D:D,0)</f>
        <v>1500</v>
      </c>
    </row>
    <row r="1958" spans="1:5" x14ac:dyDescent="0.15">
      <c r="A1958" s="4" t="s">
        <v>7492</v>
      </c>
      <c r="B1958" s="5" t="s">
        <v>7493</v>
      </c>
      <c r="C1958" s="6" t="s">
        <v>7494</v>
      </c>
      <c r="D1958" s="5" t="s">
        <v>7495</v>
      </c>
      <c r="E1958">
        <f>MATCH(D1958,Sheet2!D:D,0)</f>
        <v>1501</v>
      </c>
    </row>
    <row r="1959" spans="1:5" x14ac:dyDescent="0.15">
      <c r="A1959" s="8" t="s">
        <v>7496</v>
      </c>
      <c r="B1959" s="5" t="s">
        <v>7497</v>
      </c>
      <c r="C1959" s="6" t="s">
        <v>7498</v>
      </c>
      <c r="D1959" s="5" t="s">
        <v>7499</v>
      </c>
      <c r="E1959">
        <f>MATCH(D1959,Sheet2!D:D,0)</f>
        <v>1502</v>
      </c>
    </row>
    <row r="1960" spans="1:5" ht="27" x14ac:dyDescent="0.15">
      <c r="A1960" s="4" t="s">
        <v>7500</v>
      </c>
      <c r="B1960" s="5" t="s">
        <v>7501</v>
      </c>
      <c r="C1960" s="6" t="s">
        <v>7502</v>
      </c>
      <c r="D1960" s="5" t="s">
        <v>7503</v>
      </c>
      <c r="E1960" t="e">
        <f>MATCH(D1960,Sheet2!D:D,0)</f>
        <v>#N/A</v>
      </c>
    </row>
    <row r="1961" spans="1:5" x14ac:dyDescent="0.15">
      <c r="A1961" s="4" t="s">
        <v>7504</v>
      </c>
      <c r="B1961" s="5" t="s">
        <v>7505</v>
      </c>
      <c r="C1961" s="6" t="s">
        <v>7506</v>
      </c>
      <c r="D1961" s="5" t="s">
        <v>7507</v>
      </c>
      <c r="E1961">
        <f>MATCH(D1961,Sheet2!D:D,0)</f>
        <v>1503</v>
      </c>
    </row>
    <row r="1962" spans="1:5" ht="27" x14ac:dyDescent="0.15">
      <c r="A1962" s="16" t="s">
        <v>7508</v>
      </c>
      <c r="B1962" s="17" t="s">
        <v>7509</v>
      </c>
      <c r="C1962" s="18" t="s">
        <v>7510</v>
      </c>
      <c r="D1962" s="17" t="s">
        <v>7511</v>
      </c>
      <c r="E1962" t="e">
        <f>MATCH(D1962,Sheet2!D:D,0)</f>
        <v>#N/A</v>
      </c>
    </row>
    <row r="1963" spans="1:5" ht="27" x14ac:dyDescent="0.15">
      <c r="A1963" s="12" t="s">
        <v>7512</v>
      </c>
      <c r="B1963" s="13" t="s">
        <v>7513</v>
      </c>
      <c r="C1963" s="14" t="s">
        <v>7514</v>
      </c>
      <c r="D1963" s="13" t="s">
        <v>7515</v>
      </c>
      <c r="E1963" t="e">
        <f>MATCH(D1963,Sheet2!D:D,0)</f>
        <v>#N/A</v>
      </c>
    </row>
    <row r="1964" spans="1:5" ht="27" x14ac:dyDescent="0.15">
      <c r="A1964" s="8" t="s">
        <v>7516</v>
      </c>
      <c r="B1964" s="5" t="s">
        <v>7517</v>
      </c>
      <c r="C1964" s="6" t="s">
        <v>7518</v>
      </c>
      <c r="D1964" s="5" t="s">
        <v>7519</v>
      </c>
      <c r="E1964" t="e">
        <f>MATCH(D1964,Sheet2!D:D,0)</f>
        <v>#N/A</v>
      </c>
    </row>
    <row r="1965" spans="1:5" x14ac:dyDescent="0.15">
      <c r="A1965" s="4" t="s">
        <v>7187</v>
      </c>
      <c r="B1965" s="5" t="s">
        <v>7520</v>
      </c>
      <c r="C1965" s="6" t="s">
        <v>7521</v>
      </c>
      <c r="D1965" s="5" t="s">
        <v>7522</v>
      </c>
      <c r="E1965">
        <f>MATCH(D1965,Sheet2!D:D,0)</f>
        <v>1504</v>
      </c>
    </row>
    <row r="1966" spans="1:5" x14ac:dyDescent="0.15">
      <c r="A1966" s="4" t="s">
        <v>7523</v>
      </c>
      <c r="B1966" s="5" t="s">
        <v>7524</v>
      </c>
      <c r="C1966" s="6" t="s">
        <v>7525</v>
      </c>
      <c r="D1966" s="5" t="s">
        <v>7526</v>
      </c>
      <c r="E1966">
        <f>MATCH(D1966,Sheet2!D:D,0)</f>
        <v>1505</v>
      </c>
    </row>
    <row r="1967" spans="1:5" x14ac:dyDescent="0.15">
      <c r="A1967" s="9" t="s">
        <v>7527</v>
      </c>
      <c r="B1967" s="10" t="s">
        <v>7528</v>
      </c>
      <c r="C1967" s="11" t="s">
        <v>7529</v>
      </c>
      <c r="D1967" s="10" t="s">
        <v>7530</v>
      </c>
      <c r="E1967">
        <f>MATCH(D1967,Sheet2!D:D,0)</f>
        <v>1506</v>
      </c>
    </row>
    <row r="1968" spans="1:5" ht="27" x14ac:dyDescent="0.15">
      <c r="A1968" s="8" t="s">
        <v>7531</v>
      </c>
      <c r="B1968" s="13" t="s">
        <v>7532</v>
      </c>
      <c r="C1968" s="14" t="s">
        <v>7533</v>
      </c>
      <c r="D1968" s="13" t="s">
        <v>7534</v>
      </c>
      <c r="E1968" t="e">
        <f>MATCH(D1968,Sheet2!D:D,0)</f>
        <v>#N/A</v>
      </c>
    </row>
    <row r="1969" spans="1:5" x14ac:dyDescent="0.15">
      <c r="A1969" s="4" t="s">
        <v>7535</v>
      </c>
      <c r="B1969" s="5" t="s">
        <v>7536</v>
      </c>
      <c r="C1969" s="6" t="s">
        <v>7537</v>
      </c>
      <c r="D1969" s="5" t="s">
        <v>7538</v>
      </c>
      <c r="E1969">
        <f>MATCH(D1969,Sheet2!D:D,0)</f>
        <v>1507</v>
      </c>
    </row>
    <row r="1970" spans="1:5" x14ac:dyDescent="0.15">
      <c r="A1970" s="8" t="s">
        <v>7539</v>
      </c>
      <c r="B1970" s="17" t="s">
        <v>7536</v>
      </c>
      <c r="C1970" s="18" t="s">
        <v>7540</v>
      </c>
      <c r="D1970" s="17" t="s">
        <v>7541</v>
      </c>
      <c r="E1970">
        <f>MATCH(D1970,Sheet2!D:D,0)</f>
        <v>1508</v>
      </c>
    </row>
    <row r="1971" spans="1:5" x14ac:dyDescent="0.15">
      <c r="A1971" s="20" t="s">
        <v>7542</v>
      </c>
      <c r="B1971" s="17" t="s">
        <v>7543</v>
      </c>
      <c r="C1971" s="18" t="s">
        <v>7544</v>
      </c>
      <c r="D1971" s="17" t="s">
        <v>7545</v>
      </c>
      <c r="E1971">
        <f>MATCH(D1971,Sheet2!D:D,0)</f>
        <v>1509</v>
      </c>
    </row>
    <row r="1972" spans="1:5" x14ac:dyDescent="0.15">
      <c r="A1972" s="12" t="s">
        <v>7546</v>
      </c>
      <c r="B1972" s="13" t="s">
        <v>7543</v>
      </c>
      <c r="C1972" s="14" t="s">
        <v>7544</v>
      </c>
      <c r="D1972" s="13" t="s">
        <v>7547</v>
      </c>
      <c r="E1972">
        <f>MATCH(D1972,Sheet2!D:D,0)</f>
        <v>1510</v>
      </c>
    </row>
    <row r="1973" spans="1:5" x14ac:dyDescent="0.15">
      <c r="A1973" s="8" t="s">
        <v>7548</v>
      </c>
      <c r="B1973" s="5" t="s">
        <v>7549</v>
      </c>
      <c r="C1973" s="6" t="s">
        <v>7550</v>
      </c>
      <c r="D1973" s="5" t="s">
        <v>7551</v>
      </c>
      <c r="E1973">
        <f>MATCH(D1973,Sheet2!D:D,0)</f>
        <v>1511</v>
      </c>
    </row>
    <row r="1974" spans="1:5" x14ac:dyDescent="0.15">
      <c r="A1974" s="9" t="s">
        <v>7552</v>
      </c>
      <c r="B1974" s="10" t="s">
        <v>7553</v>
      </c>
      <c r="C1974" s="11" t="s">
        <v>7554</v>
      </c>
      <c r="D1974" s="10" t="s">
        <v>7555</v>
      </c>
      <c r="E1974">
        <f>MATCH(D1974,Sheet2!D:D,0)</f>
        <v>1512</v>
      </c>
    </row>
    <row r="1975" spans="1:5" x14ac:dyDescent="0.15">
      <c r="A1975" s="16" t="s">
        <v>7556</v>
      </c>
      <c r="B1975" s="17" t="s">
        <v>7557</v>
      </c>
      <c r="C1975" s="18" t="s">
        <v>7558</v>
      </c>
      <c r="D1975" s="17" t="s">
        <v>7559</v>
      </c>
      <c r="E1975">
        <f>MATCH(D1975,Sheet2!D:D,0)</f>
        <v>1513</v>
      </c>
    </row>
    <row r="1976" spans="1:5" x14ac:dyDescent="0.15">
      <c r="A1976" s="16" t="s">
        <v>7560</v>
      </c>
      <c r="B1976" s="17" t="s">
        <v>7561</v>
      </c>
      <c r="C1976" s="18" t="s">
        <v>7562</v>
      </c>
      <c r="D1976" s="17" t="s">
        <v>7563</v>
      </c>
      <c r="E1976">
        <f>MATCH(D1976,Sheet2!D:D,0)</f>
        <v>1514</v>
      </c>
    </row>
    <row r="1977" spans="1:5" x14ac:dyDescent="0.15">
      <c r="A1977" s="8" t="s">
        <v>7564</v>
      </c>
      <c r="B1977" s="17" t="s">
        <v>7565</v>
      </c>
      <c r="C1977" s="18" t="s">
        <v>7566</v>
      </c>
      <c r="D1977" s="17" t="s">
        <v>7567</v>
      </c>
      <c r="E1977">
        <f>MATCH(D1977,Sheet2!D:D,0)</f>
        <v>1515</v>
      </c>
    </row>
    <row r="1978" spans="1:5" x14ac:dyDescent="0.15">
      <c r="A1978" s="8" t="s">
        <v>7568</v>
      </c>
      <c r="B1978" s="13" t="s">
        <v>7569</v>
      </c>
      <c r="C1978" s="14" t="s">
        <v>7570</v>
      </c>
      <c r="D1978" s="13" t="s">
        <v>7571</v>
      </c>
      <c r="E1978">
        <f>MATCH(D1978,Sheet2!D:D,0)</f>
        <v>1516</v>
      </c>
    </row>
    <row r="1979" spans="1:5" x14ac:dyDescent="0.15">
      <c r="A1979" s="8" t="s">
        <v>7572</v>
      </c>
      <c r="B1979" s="5" t="s">
        <v>7573</v>
      </c>
      <c r="C1979" s="6" t="s">
        <v>7574</v>
      </c>
      <c r="D1979" s="5" t="s">
        <v>7575</v>
      </c>
      <c r="E1979">
        <f>MATCH(D1979,Sheet2!D:D,0)</f>
        <v>1517</v>
      </c>
    </row>
    <row r="1980" spans="1:5" x14ac:dyDescent="0.15">
      <c r="A1980" s="8" t="s">
        <v>7576</v>
      </c>
      <c r="B1980" s="5" t="s">
        <v>7577</v>
      </c>
      <c r="C1980" s="6" t="s">
        <v>7578</v>
      </c>
      <c r="D1980" s="5" t="s">
        <v>7579</v>
      </c>
      <c r="E1980">
        <f>MATCH(D1980,Sheet2!D:D,0)</f>
        <v>1518</v>
      </c>
    </row>
    <row r="1981" spans="1:5" x14ac:dyDescent="0.15">
      <c r="A1981" s="7" t="s">
        <v>7580</v>
      </c>
      <c r="B1981" s="5" t="s">
        <v>7581</v>
      </c>
      <c r="C1981" s="6" t="s">
        <v>7582</v>
      </c>
      <c r="D1981" s="5" t="s">
        <v>7583</v>
      </c>
      <c r="E1981">
        <f>MATCH(D1981,Sheet2!D:D,0)</f>
        <v>1519</v>
      </c>
    </row>
    <row r="1982" spans="1:5" x14ac:dyDescent="0.15">
      <c r="A1982" s="4" t="s">
        <v>7584</v>
      </c>
      <c r="B1982" s="5" t="s">
        <v>7585</v>
      </c>
      <c r="C1982" s="6" t="s">
        <v>7586</v>
      </c>
      <c r="D1982" s="5" t="s">
        <v>7587</v>
      </c>
      <c r="E1982">
        <f>MATCH(D1982,Sheet2!D:D,0)</f>
        <v>1520</v>
      </c>
    </row>
    <row r="1983" spans="1:5" x14ac:dyDescent="0.15">
      <c r="A1983" s="4" t="s">
        <v>7588</v>
      </c>
      <c r="B1983" s="5" t="s">
        <v>7589</v>
      </c>
      <c r="C1983" s="6" t="s">
        <v>7590</v>
      </c>
      <c r="D1983" s="5" t="s">
        <v>7591</v>
      </c>
      <c r="E1983">
        <f>MATCH(D1983,Sheet2!D:D,0)</f>
        <v>1521</v>
      </c>
    </row>
    <row r="1984" spans="1:5" x14ac:dyDescent="0.15">
      <c r="A1984" s="4" t="s">
        <v>7592</v>
      </c>
      <c r="B1984" s="5" t="s">
        <v>7593</v>
      </c>
      <c r="C1984" s="6" t="s">
        <v>7594</v>
      </c>
      <c r="D1984" s="5" t="s">
        <v>7595</v>
      </c>
      <c r="E1984">
        <f>MATCH(D1984,Sheet2!D:D,0)</f>
        <v>1522</v>
      </c>
    </row>
    <row r="1985" spans="1:5" x14ac:dyDescent="0.15">
      <c r="A1985" s="4" t="s">
        <v>7596</v>
      </c>
      <c r="B1985" s="5" t="s">
        <v>7581</v>
      </c>
      <c r="C1985" s="6" t="s">
        <v>7597</v>
      </c>
      <c r="D1985" s="5" t="s">
        <v>7598</v>
      </c>
      <c r="E1985">
        <f>MATCH(D1985,Sheet2!D:D,0)</f>
        <v>1523</v>
      </c>
    </row>
    <row r="1986" spans="1:5" x14ac:dyDescent="0.15">
      <c r="A1986" s="4" t="s">
        <v>7599</v>
      </c>
      <c r="B1986" s="5" t="s">
        <v>7600</v>
      </c>
      <c r="C1986" s="6" t="s">
        <v>7601</v>
      </c>
      <c r="D1986" s="5" t="s">
        <v>7602</v>
      </c>
      <c r="E1986">
        <f>MATCH(D1986,Sheet2!D:D,0)</f>
        <v>1524</v>
      </c>
    </row>
    <row r="1987" spans="1:5" x14ac:dyDescent="0.15">
      <c r="A1987" s="4" t="s">
        <v>7603</v>
      </c>
      <c r="B1987" s="5" t="s">
        <v>7604</v>
      </c>
      <c r="C1987" s="6" t="s">
        <v>7605</v>
      </c>
      <c r="D1987" s="5" t="s">
        <v>7606</v>
      </c>
      <c r="E1987">
        <f>MATCH(D1987,Sheet2!D:D,0)</f>
        <v>1525</v>
      </c>
    </row>
    <row r="1988" spans="1:5" x14ac:dyDescent="0.15">
      <c r="A1988" s="4" t="s">
        <v>7607</v>
      </c>
      <c r="B1988" s="5" t="s">
        <v>7608</v>
      </c>
      <c r="C1988" s="6" t="s">
        <v>7609</v>
      </c>
      <c r="D1988" s="5" t="s">
        <v>7610</v>
      </c>
      <c r="E1988">
        <f>MATCH(D1988,Sheet2!D:D,0)</f>
        <v>1526</v>
      </c>
    </row>
    <row r="1989" spans="1:5" x14ac:dyDescent="0.15">
      <c r="A1989" s="9" t="s">
        <v>7611</v>
      </c>
      <c r="B1989" s="10" t="s">
        <v>7612</v>
      </c>
      <c r="C1989" s="11" t="s">
        <v>7613</v>
      </c>
      <c r="D1989" s="10" t="s">
        <v>7614</v>
      </c>
      <c r="E1989">
        <f>MATCH(D1989,Sheet2!D:D,0)</f>
        <v>1527</v>
      </c>
    </row>
    <row r="1990" spans="1:5" x14ac:dyDescent="0.15">
      <c r="A1990" s="8" t="s">
        <v>7615</v>
      </c>
      <c r="B1990" s="13" t="s">
        <v>7616</v>
      </c>
      <c r="C1990" s="14" t="s">
        <v>7617</v>
      </c>
      <c r="D1990" s="13" t="s">
        <v>7618</v>
      </c>
      <c r="E1990">
        <f>MATCH(D1990,Sheet2!D:D,0)</f>
        <v>1529</v>
      </c>
    </row>
    <row r="1991" spans="1:5" x14ac:dyDescent="0.15">
      <c r="A1991" s="8" t="s">
        <v>7619</v>
      </c>
      <c r="B1991" s="5" t="s">
        <v>7620</v>
      </c>
      <c r="C1991" s="6" t="s">
        <v>7621</v>
      </c>
      <c r="D1991" s="5" t="s">
        <v>7622</v>
      </c>
      <c r="E1991">
        <f>MATCH(D1991,Sheet2!D:D,0)</f>
        <v>1530</v>
      </c>
    </row>
    <row r="1992" spans="1:5" x14ac:dyDescent="0.15">
      <c r="A1992" s="8" t="s">
        <v>7603</v>
      </c>
      <c r="B1992" s="5" t="s">
        <v>7623</v>
      </c>
      <c r="C1992" s="6" t="s">
        <v>7624</v>
      </c>
      <c r="D1992" s="5" t="s">
        <v>7625</v>
      </c>
      <c r="E1992">
        <f>MATCH(D1992,Sheet2!D:D,0)</f>
        <v>1531</v>
      </c>
    </row>
    <row r="1993" spans="1:5" ht="27" x14ac:dyDescent="0.15">
      <c r="A1993" s="9" t="s">
        <v>7626</v>
      </c>
      <c r="B1993" s="10" t="s">
        <v>7627</v>
      </c>
      <c r="C1993" s="11" t="s">
        <v>7628</v>
      </c>
      <c r="D1993" s="10" t="s">
        <v>7629</v>
      </c>
      <c r="E1993" t="e">
        <f>MATCH(D1993,Sheet2!D:D,0)</f>
        <v>#N/A</v>
      </c>
    </row>
    <row r="1994" spans="1:5" x14ac:dyDescent="0.15">
      <c r="A1994" s="12" t="s">
        <v>7630</v>
      </c>
      <c r="B1994" s="13" t="s">
        <v>7631</v>
      </c>
      <c r="C1994" s="14" t="s">
        <v>7632</v>
      </c>
      <c r="D1994" s="13" t="s">
        <v>7633</v>
      </c>
      <c r="E1994">
        <f>MATCH(D1994,Sheet2!D:D,0)</f>
        <v>1533</v>
      </c>
    </row>
    <row r="1995" spans="1:5" x14ac:dyDescent="0.15">
      <c r="A1995" s="9" t="s">
        <v>7634</v>
      </c>
      <c r="B1995" s="10" t="s">
        <v>7635</v>
      </c>
      <c r="C1995" s="11" t="s">
        <v>7636</v>
      </c>
      <c r="D1995" s="10" t="s">
        <v>7637</v>
      </c>
      <c r="E1995">
        <f>MATCH(D1995,Sheet2!D:D,0)</f>
        <v>1534</v>
      </c>
    </row>
    <row r="1996" spans="1:5" x14ac:dyDescent="0.15">
      <c r="A1996" s="8" t="s">
        <v>7638</v>
      </c>
      <c r="B1996" s="13" t="s">
        <v>7639</v>
      </c>
      <c r="C1996" s="14" t="s">
        <v>7640</v>
      </c>
      <c r="D1996" s="13" t="s">
        <v>7641</v>
      </c>
      <c r="E1996">
        <f>MATCH(D1996,Sheet2!D:D,0)</f>
        <v>1535</v>
      </c>
    </row>
    <row r="1997" spans="1:5" x14ac:dyDescent="0.15">
      <c r="A1997" s="9" t="s">
        <v>7642</v>
      </c>
      <c r="B1997" s="10" t="s">
        <v>7643</v>
      </c>
      <c r="C1997" s="11" t="s">
        <v>7644</v>
      </c>
      <c r="D1997" s="10" t="s">
        <v>7645</v>
      </c>
      <c r="E1997">
        <f>MATCH(D1997,Sheet2!D:D,0)</f>
        <v>1536</v>
      </c>
    </row>
    <row r="1998" spans="1:5" x14ac:dyDescent="0.15">
      <c r="A1998" s="16" t="s">
        <v>2997</v>
      </c>
      <c r="B1998" s="17" t="s">
        <v>7646</v>
      </c>
      <c r="C1998" s="18" t="s">
        <v>7647</v>
      </c>
      <c r="D1998" s="17" t="s">
        <v>7648</v>
      </c>
      <c r="E1998">
        <f>MATCH(D1998,Sheet2!D:D,0)</f>
        <v>1537</v>
      </c>
    </row>
    <row r="1999" spans="1:5" x14ac:dyDescent="0.15">
      <c r="A1999" s="16" t="s">
        <v>7649</v>
      </c>
      <c r="B1999" s="17" t="s">
        <v>7650</v>
      </c>
      <c r="C1999" s="18" t="s">
        <v>7651</v>
      </c>
      <c r="D1999" s="17" t="s">
        <v>7652</v>
      </c>
      <c r="E1999">
        <f>MATCH(D1999,Sheet2!D:D,0)</f>
        <v>1538</v>
      </c>
    </row>
    <row r="2000" spans="1:5" x14ac:dyDescent="0.15">
      <c r="A2000" s="8" t="s">
        <v>7653</v>
      </c>
      <c r="B2000" s="17" t="s">
        <v>7654</v>
      </c>
      <c r="C2000" s="18" t="s">
        <v>7655</v>
      </c>
      <c r="D2000" s="17" t="s">
        <v>7656</v>
      </c>
      <c r="E2000">
        <f>MATCH(D2000,Sheet2!D:D,0)</f>
        <v>1539</v>
      </c>
    </row>
    <row r="2001" spans="1:5" x14ac:dyDescent="0.15">
      <c r="A2001" s="12" t="s">
        <v>7657</v>
      </c>
      <c r="B2001" s="13" t="s">
        <v>7658</v>
      </c>
      <c r="C2001" s="14" t="s">
        <v>7659</v>
      </c>
      <c r="D2001" s="13" t="s">
        <v>7660</v>
      </c>
      <c r="E2001">
        <f>MATCH(D2001,Sheet2!D:D,0)</f>
        <v>1540</v>
      </c>
    </row>
    <row r="2002" spans="1:5" ht="27" x14ac:dyDescent="0.15">
      <c r="A2002" s="8" t="s">
        <v>7661</v>
      </c>
      <c r="B2002" s="5" t="s">
        <v>7662</v>
      </c>
      <c r="C2002" s="6" t="s">
        <v>7663</v>
      </c>
      <c r="D2002" s="5" t="s">
        <v>7664</v>
      </c>
      <c r="E2002" t="e">
        <f>MATCH(D2002,Sheet2!D:D,0)</f>
        <v>#N/A</v>
      </c>
    </row>
    <row r="2003" spans="1:5" ht="27" x14ac:dyDescent="0.15">
      <c r="A2003" s="8" t="s">
        <v>7665</v>
      </c>
      <c r="B2003" s="5" t="s">
        <v>7666</v>
      </c>
      <c r="C2003" s="6" t="s">
        <v>7667</v>
      </c>
      <c r="D2003" s="5" t="s">
        <v>7668</v>
      </c>
      <c r="E2003" t="e">
        <f>MATCH(D2003,Sheet2!D:D,0)</f>
        <v>#N/A</v>
      </c>
    </row>
    <row r="2004" spans="1:5" x14ac:dyDescent="0.15">
      <c r="A2004" s="4" t="s">
        <v>7669</v>
      </c>
      <c r="B2004" s="5" t="s">
        <v>7670</v>
      </c>
      <c r="C2004" s="6" t="s">
        <v>7671</v>
      </c>
      <c r="D2004" s="5" t="s">
        <v>7672</v>
      </c>
      <c r="E2004">
        <f>MATCH(D2004,Sheet2!D:D,0)</f>
        <v>1541</v>
      </c>
    </row>
    <row r="2005" spans="1:5" x14ac:dyDescent="0.15">
      <c r="A2005" s="4" t="s">
        <v>7673</v>
      </c>
      <c r="B2005" s="5" t="s">
        <v>7674</v>
      </c>
      <c r="C2005" s="6" t="s">
        <v>7675</v>
      </c>
      <c r="D2005" s="5" t="s">
        <v>7676</v>
      </c>
      <c r="E2005">
        <f>MATCH(D2005,Sheet2!D:D,0)</f>
        <v>1542</v>
      </c>
    </row>
    <row r="2006" spans="1:5" x14ac:dyDescent="0.15">
      <c r="A2006" s="9" t="s">
        <v>7677</v>
      </c>
      <c r="B2006" s="10" t="s">
        <v>7678</v>
      </c>
      <c r="C2006" s="11" t="s">
        <v>7679</v>
      </c>
      <c r="D2006" s="10" t="s">
        <v>7680</v>
      </c>
      <c r="E2006" t="e">
        <f>MATCH(D2006,Sheet2!D:D,0)</f>
        <v>#N/A</v>
      </c>
    </row>
    <row r="2007" spans="1:5" x14ac:dyDescent="0.15">
      <c r="A2007" s="12" t="s">
        <v>7681</v>
      </c>
      <c r="B2007" s="13" t="s">
        <v>7682</v>
      </c>
      <c r="C2007" s="14" t="s">
        <v>7683</v>
      </c>
      <c r="D2007" s="13" t="s">
        <v>7684</v>
      </c>
      <c r="E2007">
        <f>MATCH(D2007,Sheet2!D:D,0)</f>
        <v>1544</v>
      </c>
    </row>
    <row r="2008" spans="1:5" x14ac:dyDescent="0.15">
      <c r="A2008" s="19" t="s">
        <v>7685</v>
      </c>
      <c r="B2008" s="10" t="s">
        <v>7674</v>
      </c>
      <c r="C2008" s="11" t="s">
        <v>7686</v>
      </c>
      <c r="D2008" s="10" t="s">
        <v>7687</v>
      </c>
      <c r="E2008">
        <f>MATCH(D2008,Sheet2!D:D,0)</f>
        <v>1545</v>
      </c>
    </row>
    <row r="2009" spans="1:5" x14ac:dyDescent="0.15">
      <c r="A2009" s="8" t="s">
        <v>7688</v>
      </c>
      <c r="B2009" s="17" t="s">
        <v>7689</v>
      </c>
      <c r="C2009" s="18" t="s">
        <v>7690</v>
      </c>
      <c r="D2009" s="17" t="s">
        <v>7691</v>
      </c>
      <c r="E2009">
        <f>MATCH(D2009,Sheet2!D:D,0)</f>
        <v>1546</v>
      </c>
    </row>
    <row r="2010" spans="1:5" x14ac:dyDescent="0.15">
      <c r="A2010" s="12" t="s">
        <v>7692</v>
      </c>
      <c r="B2010" s="13" t="s">
        <v>7693</v>
      </c>
      <c r="C2010" s="14" t="s">
        <v>7694</v>
      </c>
      <c r="D2010" s="13" t="s">
        <v>7695</v>
      </c>
      <c r="E2010">
        <f>MATCH(D2010,Sheet2!D:D,0)</f>
        <v>1547</v>
      </c>
    </row>
    <row r="2011" spans="1:5" ht="27" x14ac:dyDescent="0.15">
      <c r="A2011" s="4" t="s">
        <v>7696</v>
      </c>
      <c r="B2011" s="5" t="s">
        <v>7697</v>
      </c>
      <c r="C2011" s="6" t="s">
        <v>7698</v>
      </c>
      <c r="D2011" s="5" t="s">
        <v>7699</v>
      </c>
      <c r="E2011" t="e">
        <f>MATCH(D2011,Sheet2!D:D,0)</f>
        <v>#N/A</v>
      </c>
    </row>
    <row r="2012" spans="1:5" x14ac:dyDescent="0.15">
      <c r="A2012" s="4" t="s">
        <v>7700</v>
      </c>
      <c r="B2012" s="5" t="s">
        <v>7701</v>
      </c>
      <c r="C2012" s="6" t="s">
        <v>7702</v>
      </c>
      <c r="D2012" s="5" t="s">
        <v>7703</v>
      </c>
      <c r="E2012">
        <f>MATCH(D2012,Sheet2!D:D,0)</f>
        <v>1548</v>
      </c>
    </row>
    <row r="2013" spans="1:5" x14ac:dyDescent="0.15">
      <c r="A2013" s="4" t="s">
        <v>7704</v>
      </c>
      <c r="B2013" s="5" t="s">
        <v>7705</v>
      </c>
      <c r="C2013" s="6" t="s">
        <v>7706</v>
      </c>
      <c r="D2013" s="5" t="s">
        <v>7707</v>
      </c>
      <c r="E2013">
        <f>MATCH(D2013,Sheet2!D:D,0)</f>
        <v>1549</v>
      </c>
    </row>
    <row r="2014" spans="1:5" x14ac:dyDescent="0.15">
      <c r="A2014" s="4" t="s">
        <v>7708</v>
      </c>
      <c r="B2014" s="5" t="s">
        <v>7709</v>
      </c>
      <c r="C2014" s="6" t="s">
        <v>7710</v>
      </c>
      <c r="D2014" s="5" t="s">
        <v>7711</v>
      </c>
      <c r="E2014">
        <f>MATCH(D2014,Sheet2!D:D,0)</f>
        <v>1550</v>
      </c>
    </row>
    <row r="2015" spans="1:5" ht="27" x14ac:dyDescent="0.15">
      <c r="A2015" s="9" t="s">
        <v>7712</v>
      </c>
      <c r="B2015" s="10" t="s">
        <v>7713</v>
      </c>
      <c r="C2015" s="11" t="s">
        <v>7714</v>
      </c>
      <c r="D2015" s="10" t="s">
        <v>7715</v>
      </c>
      <c r="E2015" t="e">
        <f>MATCH(D2015,Sheet2!D:D,0)</f>
        <v>#N/A</v>
      </c>
    </row>
    <row r="2016" spans="1:5" x14ac:dyDescent="0.15">
      <c r="A2016" s="8" t="s">
        <v>7716</v>
      </c>
      <c r="B2016" s="17" t="s">
        <v>7717</v>
      </c>
      <c r="C2016" s="18" t="s">
        <v>7718</v>
      </c>
      <c r="D2016" s="17" t="s">
        <v>7719</v>
      </c>
      <c r="E2016">
        <f>MATCH(D2016,Sheet2!D:D,0)</f>
        <v>1551</v>
      </c>
    </row>
    <row r="2017" spans="1:5" x14ac:dyDescent="0.15">
      <c r="A2017" s="8" t="s">
        <v>7720</v>
      </c>
      <c r="B2017" s="13" t="s">
        <v>7721</v>
      </c>
      <c r="C2017" s="14" t="s">
        <v>7722</v>
      </c>
      <c r="D2017" s="13" t="s">
        <v>7723</v>
      </c>
      <c r="E2017">
        <f>MATCH(D2017,Sheet2!D:D,0)</f>
        <v>1552</v>
      </c>
    </row>
    <row r="2018" spans="1:5" x14ac:dyDescent="0.15">
      <c r="A2018" s="8" t="s">
        <v>7724</v>
      </c>
      <c r="B2018" s="5" t="s">
        <v>7725</v>
      </c>
      <c r="C2018" s="6" t="s">
        <v>7726</v>
      </c>
      <c r="D2018" s="5" t="s">
        <v>7727</v>
      </c>
      <c r="E2018">
        <f>MATCH(D2018,Sheet2!D:D,0)</f>
        <v>1553</v>
      </c>
    </row>
    <row r="2019" spans="1:5" x14ac:dyDescent="0.15">
      <c r="A2019" s="4" t="s">
        <v>7688</v>
      </c>
      <c r="B2019" s="5" t="s">
        <v>7728</v>
      </c>
      <c r="C2019" s="6" t="s">
        <v>7729</v>
      </c>
      <c r="D2019" s="5" t="s">
        <v>7730</v>
      </c>
      <c r="E2019">
        <f>MATCH(D2019,Sheet2!D:D,0)</f>
        <v>1554</v>
      </c>
    </row>
    <row r="2020" spans="1:5" ht="27" x14ac:dyDescent="0.15">
      <c r="A2020" s="4" t="s">
        <v>7731</v>
      </c>
      <c r="B2020" s="5" t="s">
        <v>7732</v>
      </c>
      <c r="C2020" s="6" t="s">
        <v>7733</v>
      </c>
      <c r="D2020" s="5" t="s">
        <v>7734</v>
      </c>
      <c r="E2020" t="e">
        <f>MATCH(D2020,Sheet2!D:D,0)</f>
        <v>#N/A</v>
      </c>
    </row>
    <row r="2021" spans="1:5" x14ac:dyDescent="0.15">
      <c r="A2021" s="9" t="s">
        <v>7735</v>
      </c>
      <c r="B2021" s="10" t="s">
        <v>7736</v>
      </c>
      <c r="C2021" s="11" t="s">
        <v>7737</v>
      </c>
      <c r="D2021" s="10" t="s">
        <v>7738</v>
      </c>
      <c r="E2021">
        <f>MATCH(D2021,Sheet2!D:D,0)</f>
        <v>1555</v>
      </c>
    </row>
    <row r="2022" spans="1:5" x14ac:dyDescent="0.15">
      <c r="A2022" s="12" t="s">
        <v>7739</v>
      </c>
      <c r="B2022" s="13" t="s">
        <v>7740</v>
      </c>
      <c r="C2022" s="14" t="s">
        <v>7741</v>
      </c>
      <c r="D2022" s="13" t="s">
        <v>7742</v>
      </c>
      <c r="E2022">
        <f>MATCH(D2022,Sheet2!D:D,0)</f>
        <v>1556</v>
      </c>
    </row>
    <row r="2023" spans="1:5" x14ac:dyDescent="0.15">
      <c r="A2023" s="19" t="s">
        <v>7743</v>
      </c>
      <c r="B2023" s="5" t="s">
        <v>7744</v>
      </c>
      <c r="C2023" s="6" t="s">
        <v>7745</v>
      </c>
      <c r="D2023" s="5" t="s">
        <v>7746</v>
      </c>
      <c r="E2023">
        <f>MATCH(D2023,Sheet2!D:D,0)</f>
        <v>1557</v>
      </c>
    </row>
    <row r="2024" spans="1:5" x14ac:dyDescent="0.15">
      <c r="A2024" s="4" t="s">
        <v>7747</v>
      </c>
      <c r="B2024" s="5" t="s">
        <v>7748</v>
      </c>
      <c r="C2024" s="6" t="s">
        <v>7749</v>
      </c>
      <c r="D2024" s="5" t="s">
        <v>7750</v>
      </c>
      <c r="E2024">
        <f>MATCH(D2024,Sheet2!D:D,0)</f>
        <v>1558</v>
      </c>
    </row>
    <row r="2025" spans="1:5" x14ac:dyDescent="0.15">
      <c r="A2025" s="9" t="s">
        <v>7751</v>
      </c>
      <c r="B2025" s="10" t="s">
        <v>7752</v>
      </c>
      <c r="C2025" s="11" t="s">
        <v>7753</v>
      </c>
      <c r="D2025" s="10" t="s">
        <v>7754</v>
      </c>
      <c r="E2025">
        <f>MATCH(D2025,Sheet2!D:D,0)</f>
        <v>1559</v>
      </c>
    </row>
    <row r="2026" spans="1:5" x14ac:dyDescent="0.15">
      <c r="A2026" s="20" t="s">
        <v>7755</v>
      </c>
      <c r="B2026" s="17" t="s">
        <v>7756</v>
      </c>
      <c r="C2026" s="18" t="s">
        <v>7757</v>
      </c>
      <c r="D2026" s="17" t="s">
        <v>7758</v>
      </c>
      <c r="E2026">
        <f>MATCH(D2026,Sheet2!D:D,0)</f>
        <v>1560</v>
      </c>
    </row>
    <row r="2027" spans="1:5" x14ac:dyDescent="0.15">
      <c r="A2027" s="12" t="s">
        <v>7759</v>
      </c>
      <c r="B2027" s="13" t="s">
        <v>7756</v>
      </c>
      <c r="C2027" s="14" t="s">
        <v>7757</v>
      </c>
      <c r="D2027" s="13" t="s">
        <v>7760</v>
      </c>
      <c r="E2027">
        <f>MATCH(D2027,Sheet2!D:D,0)</f>
        <v>1561</v>
      </c>
    </row>
    <row r="2028" spans="1:5" x14ac:dyDescent="0.15">
      <c r="A2028" s="7" t="s">
        <v>7761</v>
      </c>
      <c r="B2028" s="5" t="s">
        <v>7762</v>
      </c>
      <c r="C2028" s="6" t="s">
        <v>7763</v>
      </c>
      <c r="D2028" s="5" t="s">
        <v>7764</v>
      </c>
      <c r="E2028">
        <f>MATCH(D2028,Sheet2!D:D,0)</f>
        <v>1562</v>
      </c>
    </row>
    <row r="2029" spans="1:5" x14ac:dyDescent="0.15">
      <c r="A2029" s="4" t="s">
        <v>7765</v>
      </c>
      <c r="B2029" s="5" t="s">
        <v>7766</v>
      </c>
      <c r="C2029" s="6" t="s">
        <v>7767</v>
      </c>
      <c r="D2029" s="5" t="s">
        <v>7768</v>
      </c>
      <c r="E2029">
        <f>MATCH(D2029,Sheet2!D:D,0)</f>
        <v>1563</v>
      </c>
    </row>
    <row r="2030" spans="1:5" x14ac:dyDescent="0.15">
      <c r="A2030" s="19" t="s">
        <v>7769</v>
      </c>
      <c r="B2030" s="5" t="s">
        <v>7770</v>
      </c>
      <c r="C2030" s="6" t="s">
        <v>7771</v>
      </c>
      <c r="D2030" s="5" t="s">
        <v>7772</v>
      </c>
      <c r="E2030">
        <f>MATCH(D2030,Sheet2!D:D,0)</f>
        <v>1564</v>
      </c>
    </row>
    <row r="2031" spans="1:5" x14ac:dyDescent="0.15">
      <c r="A2031" s="8" t="s">
        <v>7773</v>
      </c>
      <c r="B2031" s="5" t="s">
        <v>7744</v>
      </c>
      <c r="C2031" s="6" t="s">
        <v>7745</v>
      </c>
      <c r="D2031" s="5" t="s">
        <v>7774</v>
      </c>
      <c r="E2031">
        <f>MATCH(D2031,Sheet2!D:D,0)</f>
        <v>1565</v>
      </c>
    </row>
    <row r="2032" spans="1:5" x14ac:dyDescent="0.15">
      <c r="A2032" s="8" t="s">
        <v>7775</v>
      </c>
      <c r="B2032" s="5" t="s">
        <v>7776</v>
      </c>
      <c r="C2032" s="6" t="s">
        <v>7777</v>
      </c>
      <c r="D2032" s="5" t="s">
        <v>7778</v>
      </c>
      <c r="E2032">
        <f>MATCH(D2032,Sheet2!D:D,0)</f>
        <v>1566</v>
      </c>
    </row>
    <row r="2033" spans="1:5" x14ac:dyDescent="0.15">
      <c r="A2033" s="4" t="s">
        <v>7779</v>
      </c>
      <c r="B2033" s="5" t="s">
        <v>7780</v>
      </c>
      <c r="C2033" s="6" t="s">
        <v>7781</v>
      </c>
      <c r="D2033" s="5" t="s">
        <v>7782</v>
      </c>
      <c r="E2033">
        <f>MATCH(D2033,Sheet2!D:D,0)</f>
        <v>1567</v>
      </c>
    </row>
    <row r="2034" spans="1:5" x14ac:dyDescent="0.15">
      <c r="A2034" s="4" t="s">
        <v>7783</v>
      </c>
      <c r="B2034" s="5" t="s">
        <v>7784</v>
      </c>
      <c r="C2034" s="6" t="s">
        <v>7785</v>
      </c>
      <c r="D2034" s="5" t="s">
        <v>7786</v>
      </c>
      <c r="E2034">
        <f>MATCH(D2034,Sheet2!D:D,0)</f>
        <v>1568</v>
      </c>
    </row>
    <row r="2035" spans="1:5" x14ac:dyDescent="0.15">
      <c r="A2035" s="4" t="s">
        <v>7787</v>
      </c>
      <c r="B2035" s="5" t="s">
        <v>7788</v>
      </c>
      <c r="C2035" s="6" t="s">
        <v>7789</v>
      </c>
      <c r="D2035" s="5" t="s">
        <v>7790</v>
      </c>
      <c r="E2035">
        <f>MATCH(D2035,Sheet2!D:D,0)</f>
        <v>1569</v>
      </c>
    </row>
    <row r="2036" spans="1:5" x14ac:dyDescent="0.15">
      <c r="A2036" s="4" t="s">
        <v>7791</v>
      </c>
      <c r="B2036" s="5" t="s">
        <v>7792</v>
      </c>
      <c r="C2036" s="6" t="s">
        <v>7793</v>
      </c>
      <c r="D2036" s="5" t="s">
        <v>7794</v>
      </c>
      <c r="E2036">
        <f>MATCH(D2036,Sheet2!D:D,0)</f>
        <v>1570</v>
      </c>
    </row>
    <row r="2037" spans="1:5" x14ac:dyDescent="0.15">
      <c r="A2037" s="19" t="s">
        <v>7795</v>
      </c>
      <c r="B2037" s="5" t="s">
        <v>7796</v>
      </c>
      <c r="C2037" s="6" t="s">
        <v>7797</v>
      </c>
      <c r="D2037" s="5" t="s">
        <v>7798</v>
      </c>
      <c r="E2037">
        <f>MATCH(D2037,Sheet2!D:D,0)</f>
        <v>1571</v>
      </c>
    </row>
    <row r="2038" spans="1:5" x14ac:dyDescent="0.15">
      <c r="A2038" s="7" t="s">
        <v>7799</v>
      </c>
      <c r="B2038" s="5" t="s">
        <v>7800</v>
      </c>
      <c r="C2038" s="6" t="s">
        <v>7801</v>
      </c>
      <c r="D2038" s="5" t="s">
        <v>7802</v>
      </c>
      <c r="E2038">
        <f>MATCH(D2038,Sheet2!D:D,0)</f>
        <v>1572</v>
      </c>
    </row>
    <row r="2039" spans="1:5" x14ac:dyDescent="0.15">
      <c r="A2039" s="4" t="s">
        <v>7803</v>
      </c>
      <c r="B2039" s="5" t="s">
        <v>7792</v>
      </c>
      <c r="C2039" s="6" t="s">
        <v>7804</v>
      </c>
      <c r="D2039" s="5" t="s">
        <v>7805</v>
      </c>
      <c r="E2039">
        <f>MATCH(D2039,Sheet2!D:D,0)</f>
        <v>1573</v>
      </c>
    </row>
    <row r="2040" spans="1:5" x14ac:dyDescent="0.15">
      <c r="A2040" s="8" t="s">
        <v>7806</v>
      </c>
      <c r="B2040" s="5" t="s">
        <v>7807</v>
      </c>
      <c r="C2040" s="6" t="s">
        <v>7808</v>
      </c>
      <c r="D2040" s="5" t="s">
        <v>7809</v>
      </c>
      <c r="E2040">
        <f>MATCH(D2040,Sheet2!D:D,0)</f>
        <v>1574</v>
      </c>
    </row>
    <row r="2041" spans="1:5" x14ac:dyDescent="0.15">
      <c r="A2041" s="4" t="s">
        <v>7810</v>
      </c>
      <c r="B2041" s="5" t="s">
        <v>7811</v>
      </c>
      <c r="C2041" s="6" t="s">
        <v>7812</v>
      </c>
      <c r="D2041" s="5" t="s">
        <v>7813</v>
      </c>
      <c r="E2041">
        <f>MATCH(D2041,Sheet2!D:D,0)</f>
        <v>1575</v>
      </c>
    </row>
    <row r="2042" spans="1:5" x14ac:dyDescent="0.15">
      <c r="A2042" s="4" t="s">
        <v>7814</v>
      </c>
      <c r="B2042" s="5" t="s">
        <v>7815</v>
      </c>
      <c r="C2042" s="6" t="s">
        <v>7816</v>
      </c>
      <c r="D2042" s="5" t="s">
        <v>7817</v>
      </c>
      <c r="E2042">
        <f>MATCH(D2042,Sheet2!D:D,0)</f>
        <v>1576</v>
      </c>
    </row>
    <row r="2043" spans="1:5" x14ac:dyDescent="0.15">
      <c r="A2043" s="8" t="s">
        <v>7818</v>
      </c>
      <c r="B2043" s="5" t="s">
        <v>7819</v>
      </c>
      <c r="C2043" s="6" t="s">
        <v>7820</v>
      </c>
      <c r="D2043" s="5" t="s">
        <v>7821</v>
      </c>
      <c r="E2043">
        <f>MATCH(D2043,Sheet2!D:D,0)</f>
        <v>1577</v>
      </c>
    </row>
    <row r="2044" spans="1:5" x14ac:dyDescent="0.15">
      <c r="A2044" s="8" t="s">
        <v>7822</v>
      </c>
      <c r="B2044" s="5" t="s">
        <v>7823</v>
      </c>
      <c r="C2044" s="6" t="s">
        <v>7824</v>
      </c>
      <c r="D2044" s="5" t="s">
        <v>7825</v>
      </c>
      <c r="E2044">
        <f>MATCH(D2044,Sheet2!D:D,0)</f>
        <v>1578</v>
      </c>
    </row>
    <row r="2045" spans="1:5" x14ac:dyDescent="0.15">
      <c r="A2045" s="4" t="s">
        <v>7826</v>
      </c>
      <c r="B2045" s="5" t="s">
        <v>7827</v>
      </c>
      <c r="C2045" s="6" t="s">
        <v>7828</v>
      </c>
      <c r="D2045" s="5" t="s">
        <v>7829</v>
      </c>
      <c r="E2045">
        <f>MATCH(D2045,Sheet2!D:D,0)</f>
        <v>1579</v>
      </c>
    </row>
    <row r="2046" spans="1:5" x14ac:dyDescent="0.15">
      <c r="A2046" s="4" t="s">
        <v>7830</v>
      </c>
      <c r="B2046" s="5" t="s">
        <v>7831</v>
      </c>
      <c r="C2046" s="6" t="s">
        <v>7832</v>
      </c>
      <c r="D2046" s="5" t="s">
        <v>7833</v>
      </c>
      <c r="E2046">
        <f>MATCH(D2046,Sheet2!D:D,0)</f>
        <v>1580</v>
      </c>
    </row>
    <row r="2047" spans="1:5" x14ac:dyDescent="0.15">
      <c r="A2047" s="4" t="s">
        <v>7834</v>
      </c>
      <c r="B2047" s="5" t="s">
        <v>7835</v>
      </c>
      <c r="C2047" s="6" t="s">
        <v>7836</v>
      </c>
      <c r="D2047" s="5" t="s">
        <v>7837</v>
      </c>
      <c r="E2047">
        <f>MATCH(D2047,Sheet2!D:D,0)</f>
        <v>1581</v>
      </c>
    </row>
    <row r="2048" spans="1:5" x14ac:dyDescent="0.15">
      <c r="A2048" s="9" t="s">
        <v>7838</v>
      </c>
      <c r="B2048" s="10" t="s">
        <v>7839</v>
      </c>
      <c r="C2048" s="11" t="s">
        <v>7840</v>
      </c>
      <c r="D2048" s="10" t="s">
        <v>7841</v>
      </c>
      <c r="E2048">
        <f>MATCH(D2048,Sheet2!D:D,0)</f>
        <v>1582</v>
      </c>
    </row>
    <row r="2049" spans="1:5" x14ac:dyDescent="0.15">
      <c r="A2049" s="15" t="s">
        <v>7842</v>
      </c>
      <c r="B2049" s="13" t="s">
        <v>7843</v>
      </c>
      <c r="C2049" s="14" t="s">
        <v>7844</v>
      </c>
      <c r="D2049" s="13" t="s">
        <v>7845</v>
      </c>
      <c r="E2049">
        <f>MATCH(D2049,Sheet2!D:D,0)</f>
        <v>1585</v>
      </c>
    </row>
    <row r="2050" spans="1:5" x14ac:dyDescent="0.15">
      <c r="A2050" s="21" t="s">
        <v>7846</v>
      </c>
      <c r="B2050" s="10" t="s">
        <v>7847</v>
      </c>
      <c r="C2050" s="11" t="s">
        <v>7848</v>
      </c>
      <c r="D2050" s="10" t="s">
        <v>7849</v>
      </c>
      <c r="E2050">
        <f>MATCH(D2050,Sheet2!D:D,0)</f>
        <v>1584</v>
      </c>
    </row>
    <row r="2051" spans="1:5" x14ac:dyDescent="0.15">
      <c r="A2051" s="8" t="s">
        <v>7850</v>
      </c>
      <c r="B2051" s="13" t="s">
        <v>7851</v>
      </c>
      <c r="C2051" s="14" t="s">
        <v>7852</v>
      </c>
      <c r="D2051" s="13" t="s">
        <v>7853</v>
      </c>
      <c r="E2051">
        <f>MATCH(D2051,Sheet2!D:D,0)</f>
        <v>1586</v>
      </c>
    </row>
    <row r="2052" spans="1:5" ht="27" x14ac:dyDescent="0.15">
      <c r="A2052" s="9" t="s">
        <v>7854</v>
      </c>
      <c r="B2052" s="10" t="s">
        <v>7855</v>
      </c>
      <c r="C2052" s="11" t="s">
        <v>7856</v>
      </c>
      <c r="D2052" s="10" t="s">
        <v>7857</v>
      </c>
      <c r="E2052" t="e">
        <f>MATCH(D2052,Sheet2!D:D,0)</f>
        <v>#N/A</v>
      </c>
    </row>
    <row r="2053" spans="1:5" ht="27" x14ac:dyDescent="0.15">
      <c r="A2053" s="8" t="s">
        <v>7858</v>
      </c>
      <c r="B2053" s="17" t="s">
        <v>7859</v>
      </c>
      <c r="C2053" s="18" t="s">
        <v>7860</v>
      </c>
      <c r="D2053" s="17" t="s">
        <v>7861</v>
      </c>
      <c r="E2053" t="e">
        <f>MATCH(D2053,Sheet2!D:D,0)</f>
        <v>#N/A</v>
      </c>
    </row>
    <row r="2054" spans="1:5" ht="27" x14ac:dyDescent="0.15">
      <c r="A2054" s="16" t="s">
        <v>7862</v>
      </c>
      <c r="B2054" s="17" t="s">
        <v>7863</v>
      </c>
      <c r="C2054" s="18" t="s">
        <v>7864</v>
      </c>
      <c r="D2054" s="17" t="s">
        <v>7865</v>
      </c>
      <c r="E2054" t="e">
        <f>MATCH(D2054,Sheet2!D:D,0)</f>
        <v>#N/A</v>
      </c>
    </row>
    <row r="2055" spans="1:5" ht="27" x14ac:dyDescent="0.15">
      <c r="A2055" s="16" t="s">
        <v>7866</v>
      </c>
      <c r="B2055" s="17" t="s">
        <v>7867</v>
      </c>
      <c r="C2055" s="18" t="s">
        <v>7868</v>
      </c>
      <c r="D2055" s="17" t="s">
        <v>7869</v>
      </c>
      <c r="E2055" t="e">
        <f>MATCH(D2055,Sheet2!D:D,0)</f>
        <v>#N/A</v>
      </c>
    </row>
    <row r="2056" spans="1:5" ht="27" x14ac:dyDescent="0.15">
      <c r="A2056" s="16" t="s">
        <v>7870</v>
      </c>
      <c r="B2056" s="17" t="s">
        <v>7871</v>
      </c>
      <c r="C2056" s="18" t="s">
        <v>7872</v>
      </c>
      <c r="D2056" s="17" t="s">
        <v>7873</v>
      </c>
      <c r="E2056" t="e">
        <f>MATCH(D2056,Sheet2!D:D,0)</f>
        <v>#N/A</v>
      </c>
    </row>
    <row r="2057" spans="1:5" x14ac:dyDescent="0.15">
      <c r="A2057" s="12" t="s">
        <v>7874</v>
      </c>
      <c r="B2057" s="13" t="s">
        <v>7875</v>
      </c>
      <c r="C2057" s="14" t="s">
        <v>7876</v>
      </c>
      <c r="D2057" s="13" t="s">
        <v>7877</v>
      </c>
      <c r="E2057" t="e">
        <f>MATCH(D2057,Sheet2!D:D,0)</f>
        <v>#N/A</v>
      </c>
    </row>
    <row r="2058" spans="1:5" x14ac:dyDescent="0.15">
      <c r="A2058" s="8" t="s">
        <v>7878</v>
      </c>
      <c r="B2058" s="5" t="s">
        <v>7879</v>
      </c>
      <c r="C2058" s="6" t="s">
        <v>7880</v>
      </c>
      <c r="D2058" s="5" t="s">
        <v>7881</v>
      </c>
      <c r="E2058">
        <f>MATCH(D2058,Sheet2!D:D,0)</f>
        <v>1587</v>
      </c>
    </row>
    <row r="2059" spans="1:5" x14ac:dyDescent="0.15">
      <c r="A2059" s="4" t="s">
        <v>7882</v>
      </c>
      <c r="B2059" s="5" t="s">
        <v>7883</v>
      </c>
      <c r="C2059" s="6" t="s">
        <v>7884</v>
      </c>
      <c r="D2059" s="5" t="s">
        <v>7885</v>
      </c>
      <c r="E2059">
        <f>MATCH(D2059,Sheet2!D:D,0)</f>
        <v>1588</v>
      </c>
    </row>
    <row r="2060" spans="1:5" x14ac:dyDescent="0.15">
      <c r="A2060" s="4" t="s">
        <v>7886</v>
      </c>
      <c r="B2060" s="5" t="s">
        <v>7887</v>
      </c>
      <c r="C2060" s="6" t="s">
        <v>7888</v>
      </c>
      <c r="D2060" s="5" t="s">
        <v>7889</v>
      </c>
      <c r="E2060">
        <f>MATCH(D2060,Sheet2!D:D,0)</f>
        <v>1589</v>
      </c>
    </row>
    <row r="2061" spans="1:5" x14ac:dyDescent="0.15">
      <c r="A2061" s="4" t="s">
        <v>7890</v>
      </c>
      <c r="B2061" s="5" t="s">
        <v>7891</v>
      </c>
      <c r="C2061" s="6" t="s">
        <v>7892</v>
      </c>
      <c r="D2061" s="5" t="s">
        <v>7893</v>
      </c>
      <c r="E2061">
        <f>MATCH(D2061,Sheet2!D:D,0)</f>
        <v>1590</v>
      </c>
    </row>
    <row r="2062" spans="1:5" x14ac:dyDescent="0.15">
      <c r="A2062" s="4" t="s">
        <v>7894</v>
      </c>
      <c r="B2062" s="5" t="s">
        <v>7895</v>
      </c>
      <c r="C2062" s="6" t="s">
        <v>7896</v>
      </c>
      <c r="D2062" s="5" t="s">
        <v>7897</v>
      </c>
      <c r="E2062">
        <f>MATCH(D2062,Sheet2!D:D,0)</f>
        <v>1591</v>
      </c>
    </row>
    <row r="2063" spans="1:5" x14ac:dyDescent="0.15">
      <c r="A2063" s="4" t="s">
        <v>7898</v>
      </c>
      <c r="B2063" s="5" t="s">
        <v>7899</v>
      </c>
      <c r="C2063" s="6" t="s">
        <v>7900</v>
      </c>
      <c r="D2063" s="5" t="s">
        <v>7901</v>
      </c>
      <c r="E2063">
        <f>MATCH(D2063,Sheet2!D:D,0)</f>
        <v>1592</v>
      </c>
    </row>
    <row r="2064" spans="1:5" ht="27" x14ac:dyDescent="0.15">
      <c r="A2064" s="4" t="s">
        <v>7902</v>
      </c>
      <c r="B2064" s="5" t="s">
        <v>7903</v>
      </c>
      <c r="C2064" s="6" t="s">
        <v>7904</v>
      </c>
      <c r="D2064" s="5" t="s">
        <v>7905</v>
      </c>
      <c r="E2064" t="e">
        <f>MATCH(D2064,Sheet2!D:D,0)</f>
        <v>#N/A</v>
      </c>
    </row>
    <row r="2065" spans="1:5" ht="27" x14ac:dyDescent="0.15">
      <c r="A2065" s="4" t="s">
        <v>7906</v>
      </c>
      <c r="B2065" s="5" t="s">
        <v>7907</v>
      </c>
      <c r="C2065" s="6" t="s">
        <v>7908</v>
      </c>
      <c r="D2065" s="5" t="s">
        <v>7909</v>
      </c>
      <c r="E2065" t="e">
        <f>MATCH(D2065,Sheet2!D:D,0)</f>
        <v>#N/A</v>
      </c>
    </row>
    <row r="2066" spans="1:5" x14ac:dyDescent="0.15">
      <c r="A2066" s="4" t="s">
        <v>7910</v>
      </c>
      <c r="B2066" s="5" t="s">
        <v>7911</v>
      </c>
      <c r="C2066" s="6" t="s">
        <v>7912</v>
      </c>
      <c r="D2066" s="5" t="s">
        <v>7913</v>
      </c>
      <c r="E2066">
        <f>MATCH(D2066,Sheet2!D:D,0)</f>
        <v>1593</v>
      </c>
    </row>
    <row r="2067" spans="1:5" x14ac:dyDescent="0.15">
      <c r="A2067" s="8" t="s">
        <v>7914</v>
      </c>
      <c r="B2067" s="5" t="s">
        <v>7915</v>
      </c>
      <c r="C2067" s="6" t="s">
        <v>7916</v>
      </c>
      <c r="D2067" s="5" t="s">
        <v>7917</v>
      </c>
      <c r="E2067">
        <f>MATCH(D2067,Sheet2!D:D,0)</f>
        <v>1594</v>
      </c>
    </row>
    <row r="2068" spans="1:5" x14ac:dyDescent="0.15">
      <c r="A2068" s="8" t="s">
        <v>7918</v>
      </c>
      <c r="B2068" s="5" t="s">
        <v>7919</v>
      </c>
      <c r="C2068" s="6" t="s">
        <v>7920</v>
      </c>
      <c r="D2068" s="5" t="s">
        <v>7921</v>
      </c>
      <c r="E2068">
        <f>MATCH(D2068,Sheet2!D:D,0)</f>
        <v>1595</v>
      </c>
    </row>
    <row r="2069" spans="1:5" x14ac:dyDescent="0.15">
      <c r="A2069" s="4" t="s">
        <v>7922</v>
      </c>
      <c r="B2069" s="5" t="s">
        <v>7923</v>
      </c>
      <c r="C2069" s="6" t="s">
        <v>7924</v>
      </c>
      <c r="D2069" s="5" t="s">
        <v>7925</v>
      </c>
      <c r="E2069">
        <f>MATCH(D2069,Sheet2!D:D,0)</f>
        <v>1596</v>
      </c>
    </row>
    <row r="2070" spans="1:5" x14ac:dyDescent="0.15">
      <c r="A2070" s="4" t="s">
        <v>7926</v>
      </c>
      <c r="B2070" s="5" t="s">
        <v>7927</v>
      </c>
      <c r="C2070" s="6" t="s">
        <v>7928</v>
      </c>
      <c r="D2070" s="5" t="s">
        <v>7929</v>
      </c>
      <c r="E2070">
        <f>MATCH(D2070,Sheet2!D:D,0)</f>
        <v>1597</v>
      </c>
    </row>
    <row r="2071" spans="1:5" x14ac:dyDescent="0.15">
      <c r="A2071" s="4" t="s">
        <v>7930</v>
      </c>
      <c r="B2071" s="5" t="s">
        <v>7931</v>
      </c>
      <c r="C2071" s="6" t="s">
        <v>7932</v>
      </c>
      <c r="D2071" s="5" t="s">
        <v>7933</v>
      </c>
      <c r="E2071">
        <f>MATCH(D2071,Sheet2!D:D,0)</f>
        <v>1598</v>
      </c>
    </row>
    <row r="2072" spans="1:5" x14ac:dyDescent="0.15">
      <c r="A2072" s="4" t="s">
        <v>7934</v>
      </c>
      <c r="B2072" s="5" t="s">
        <v>7935</v>
      </c>
      <c r="C2072" s="6" t="s">
        <v>7936</v>
      </c>
      <c r="D2072" s="5" t="s">
        <v>7937</v>
      </c>
      <c r="E2072">
        <f>MATCH(D2072,Sheet2!D:D,0)</f>
        <v>1599</v>
      </c>
    </row>
    <row r="2073" spans="1:5" x14ac:dyDescent="0.15">
      <c r="A2073" s="8" t="s">
        <v>7938</v>
      </c>
      <c r="B2073" s="5" t="s">
        <v>7939</v>
      </c>
      <c r="C2073" s="6" t="s">
        <v>7940</v>
      </c>
      <c r="D2073" s="5" t="s">
        <v>7941</v>
      </c>
      <c r="E2073">
        <f>MATCH(D2073,Sheet2!D:D,0)</f>
        <v>1600</v>
      </c>
    </row>
    <row r="2074" spans="1:5" x14ac:dyDescent="0.15">
      <c r="A2074" s="4" t="s">
        <v>7942</v>
      </c>
      <c r="B2074" s="5" t="s">
        <v>7943</v>
      </c>
      <c r="C2074" s="6" t="s">
        <v>7944</v>
      </c>
      <c r="D2074" s="5" t="s">
        <v>7945</v>
      </c>
      <c r="E2074">
        <f>MATCH(D2074,Sheet2!D:D,0)</f>
        <v>1601</v>
      </c>
    </row>
    <row r="2075" spans="1:5" x14ac:dyDescent="0.15">
      <c r="A2075" s="9" t="s">
        <v>7946</v>
      </c>
      <c r="B2075" s="10" t="s">
        <v>7947</v>
      </c>
      <c r="C2075" s="11" t="s">
        <v>7948</v>
      </c>
      <c r="D2075" s="10" t="s">
        <v>7949</v>
      </c>
      <c r="E2075">
        <f>MATCH(D2075,Sheet2!D:D,0)</f>
        <v>1602</v>
      </c>
    </row>
    <row r="2076" spans="1:5" x14ac:dyDescent="0.15">
      <c r="A2076" s="12" t="s">
        <v>7950</v>
      </c>
      <c r="B2076" s="13" t="s">
        <v>7951</v>
      </c>
      <c r="C2076" s="14" t="s">
        <v>7952</v>
      </c>
      <c r="D2076" s="13" t="s">
        <v>7953</v>
      </c>
      <c r="E2076">
        <f>MATCH(D2076,Sheet2!D:D,0)</f>
        <v>1603</v>
      </c>
    </row>
    <row r="2077" spans="1:5" x14ac:dyDescent="0.15">
      <c r="A2077" s="9" t="s">
        <v>7954</v>
      </c>
      <c r="B2077" s="10" t="s">
        <v>7955</v>
      </c>
      <c r="C2077" s="11" t="s">
        <v>7956</v>
      </c>
      <c r="D2077" s="10" t="s">
        <v>7957</v>
      </c>
      <c r="E2077">
        <f>MATCH(D2077,Sheet2!D:D,0)</f>
        <v>1604</v>
      </c>
    </row>
    <row r="2078" spans="1:5" x14ac:dyDescent="0.15">
      <c r="A2078" s="15" t="s">
        <v>7958</v>
      </c>
      <c r="B2078" s="13" t="s">
        <v>7959</v>
      </c>
      <c r="C2078" s="14" t="s">
        <v>7960</v>
      </c>
      <c r="D2078" s="13" t="s">
        <v>7961</v>
      </c>
      <c r="E2078">
        <f>MATCH(D2078,Sheet2!D:D,0)</f>
        <v>1605</v>
      </c>
    </row>
    <row r="2079" spans="1:5" x14ac:dyDescent="0.15">
      <c r="A2079" s="9" t="s">
        <v>7962</v>
      </c>
      <c r="B2079" s="10" t="s">
        <v>7947</v>
      </c>
      <c r="C2079" s="11" t="s">
        <v>7963</v>
      </c>
      <c r="D2079" s="10" t="s">
        <v>7964</v>
      </c>
      <c r="E2079" t="e">
        <f>MATCH(D2079,Sheet2!D:D,0)</f>
        <v>#N/A</v>
      </c>
    </row>
    <row r="2080" spans="1:5" x14ac:dyDescent="0.15">
      <c r="A2080" s="12" t="s">
        <v>7965</v>
      </c>
      <c r="B2080" s="13" t="s">
        <v>7966</v>
      </c>
      <c r="C2080" s="14" t="s">
        <v>7967</v>
      </c>
      <c r="D2080" s="13" t="s">
        <v>7968</v>
      </c>
      <c r="E2080">
        <f>MATCH(D2080,Sheet2!D:D,0)</f>
        <v>1606</v>
      </c>
    </row>
    <row r="2081" spans="1:5" x14ac:dyDescent="0.15">
      <c r="A2081" s="4" t="s">
        <v>7969</v>
      </c>
      <c r="B2081" s="5" t="s">
        <v>7966</v>
      </c>
      <c r="C2081" s="6" t="s">
        <v>7967</v>
      </c>
      <c r="D2081" s="5" t="s">
        <v>7970</v>
      </c>
      <c r="E2081">
        <f>MATCH(D2081,Sheet2!D:D,0)</f>
        <v>1607</v>
      </c>
    </row>
    <row r="2082" spans="1:5" x14ac:dyDescent="0.15">
      <c r="A2082" s="8" t="s">
        <v>7971</v>
      </c>
      <c r="B2082" s="5" t="s">
        <v>7972</v>
      </c>
      <c r="C2082" s="6" t="s">
        <v>7973</v>
      </c>
      <c r="D2082" s="5" t="s">
        <v>7974</v>
      </c>
      <c r="E2082">
        <f>MATCH(D2082,Sheet2!D:D,0)</f>
        <v>1608</v>
      </c>
    </row>
    <row r="2083" spans="1:5" x14ac:dyDescent="0.15">
      <c r="A2083" s="21" t="s">
        <v>7975</v>
      </c>
      <c r="B2083" s="10" t="s">
        <v>7976</v>
      </c>
      <c r="C2083" s="11" t="s">
        <v>7977</v>
      </c>
      <c r="D2083" s="10" t="s">
        <v>7978</v>
      </c>
      <c r="E2083">
        <f>MATCH(D2083,Sheet2!D:D,0)</f>
        <v>1609</v>
      </c>
    </row>
    <row r="2084" spans="1:5" x14ac:dyDescent="0.15">
      <c r="A2084" s="12" t="s">
        <v>7979</v>
      </c>
      <c r="B2084" s="13" t="s">
        <v>7980</v>
      </c>
      <c r="C2084" s="14" t="s">
        <v>7981</v>
      </c>
      <c r="D2084" s="13" t="s">
        <v>7982</v>
      </c>
      <c r="E2084">
        <f>MATCH(D2084,Sheet2!D:D,0)</f>
        <v>1610</v>
      </c>
    </row>
    <row r="2085" spans="1:5" x14ac:dyDescent="0.15">
      <c r="A2085" s="8" t="s">
        <v>7983</v>
      </c>
      <c r="B2085" s="5" t="s">
        <v>7976</v>
      </c>
      <c r="C2085" s="6" t="s">
        <v>7984</v>
      </c>
      <c r="D2085" s="5" t="s">
        <v>7985</v>
      </c>
      <c r="E2085">
        <f>MATCH(D2085,Sheet2!D:D,0)</f>
        <v>1611</v>
      </c>
    </row>
    <row r="2086" spans="1:5" x14ac:dyDescent="0.15">
      <c r="A2086" s="4" t="s">
        <v>7986</v>
      </c>
      <c r="B2086" s="5" t="s">
        <v>7987</v>
      </c>
      <c r="C2086" s="6" t="s">
        <v>7988</v>
      </c>
      <c r="D2086" s="5" t="s">
        <v>7989</v>
      </c>
      <c r="E2086">
        <f>MATCH(D2086,Sheet2!D:D,0)</f>
        <v>1612</v>
      </c>
    </row>
    <row r="2087" spans="1:5" x14ac:dyDescent="0.15">
      <c r="A2087" s="8" t="s">
        <v>7990</v>
      </c>
      <c r="B2087" s="5" t="s">
        <v>7991</v>
      </c>
      <c r="C2087" s="6" t="s">
        <v>7992</v>
      </c>
      <c r="D2087" s="5" t="s">
        <v>7993</v>
      </c>
      <c r="E2087">
        <f>MATCH(D2087,Sheet2!D:D,0)</f>
        <v>1613</v>
      </c>
    </row>
    <row r="2088" spans="1:5" x14ac:dyDescent="0.15">
      <c r="A2088" s="4" t="s">
        <v>7994</v>
      </c>
      <c r="B2088" s="5" t="s">
        <v>7995</v>
      </c>
      <c r="C2088" s="6" t="s">
        <v>7996</v>
      </c>
      <c r="D2088" s="5" t="s">
        <v>7997</v>
      </c>
      <c r="E2088">
        <f>MATCH(D2088,Sheet2!D:D,0)</f>
        <v>1614</v>
      </c>
    </row>
    <row r="2089" spans="1:5" x14ac:dyDescent="0.15">
      <c r="A2089" s="1" t="s">
        <v>7998</v>
      </c>
      <c r="B2089" s="5" t="s">
        <v>7999</v>
      </c>
      <c r="C2089" s="6" t="s">
        <v>8000</v>
      </c>
      <c r="D2089" s="5" t="s">
        <v>8001</v>
      </c>
      <c r="E2089">
        <f>MATCH(D2089,Sheet2!D:D,0)</f>
        <v>1615</v>
      </c>
    </row>
    <row r="2090" spans="1:5" x14ac:dyDescent="0.15">
      <c r="A2090" s="4" t="s">
        <v>8002</v>
      </c>
      <c r="B2090" s="5" t="s">
        <v>8003</v>
      </c>
      <c r="C2090" s="6" t="s">
        <v>8004</v>
      </c>
      <c r="D2090" s="5" t="s">
        <v>8005</v>
      </c>
      <c r="E2090">
        <f>MATCH(D2090,Sheet2!D:D,0)</f>
        <v>1616</v>
      </c>
    </row>
    <row r="2091" spans="1:5" x14ac:dyDescent="0.15">
      <c r="A2091" s="7" t="s">
        <v>8006</v>
      </c>
      <c r="B2091" s="5" t="s">
        <v>8007</v>
      </c>
      <c r="C2091" s="6" t="s">
        <v>8008</v>
      </c>
      <c r="D2091" s="5" t="s">
        <v>8009</v>
      </c>
      <c r="E2091">
        <f>MATCH(D2091,Sheet2!D:D,0)</f>
        <v>1617</v>
      </c>
    </row>
    <row r="2092" spans="1:5" x14ac:dyDescent="0.15">
      <c r="A2092" s="4" t="s">
        <v>8010</v>
      </c>
      <c r="B2092" s="5" t="s">
        <v>8011</v>
      </c>
      <c r="C2092" s="6" t="s">
        <v>8012</v>
      </c>
      <c r="D2092" s="5" t="s">
        <v>8013</v>
      </c>
      <c r="E2092" t="e">
        <f>MATCH(D2092,Sheet2!D:D,0)</f>
        <v>#N/A</v>
      </c>
    </row>
    <row r="2093" spans="1:5" x14ac:dyDescent="0.15">
      <c r="A2093" s="4" t="s">
        <v>8014</v>
      </c>
      <c r="B2093" s="5" t="s">
        <v>8015</v>
      </c>
      <c r="C2093" s="6" t="s">
        <v>8016</v>
      </c>
      <c r="D2093" s="5" t="s">
        <v>8017</v>
      </c>
      <c r="E2093">
        <f>MATCH(D2093,Sheet2!D:D,0)</f>
        <v>1618</v>
      </c>
    </row>
    <row r="2094" spans="1:5" x14ac:dyDescent="0.15">
      <c r="A2094" s="8" t="s">
        <v>8018</v>
      </c>
      <c r="B2094" s="5" t="s">
        <v>8019</v>
      </c>
      <c r="C2094" s="6" t="s">
        <v>8020</v>
      </c>
      <c r="D2094" s="5" t="s">
        <v>8021</v>
      </c>
      <c r="E2094">
        <f>MATCH(D2094,Sheet2!D:D,0)</f>
        <v>1619</v>
      </c>
    </row>
    <row r="2095" spans="1:5" x14ac:dyDescent="0.15">
      <c r="A2095" s="7" t="s">
        <v>8022</v>
      </c>
      <c r="B2095" s="5" t="s">
        <v>8023</v>
      </c>
      <c r="C2095" s="6" t="s">
        <v>8024</v>
      </c>
      <c r="D2095" s="5" t="s">
        <v>8025</v>
      </c>
      <c r="E2095">
        <f>MATCH(D2095,Sheet2!D:D,0)</f>
        <v>1621</v>
      </c>
    </row>
    <row r="2096" spans="1:5" x14ac:dyDescent="0.15">
      <c r="A2096" s="21" t="s">
        <v>8026</v>
      </c>
      <c r="B2096" s="10" t="s">
        <v>8027</v>
      </c>
      <c r="C2096" s="11" t="s">
        <v>8028</v>
      </c>
      <c r="D2096" s="10" t="s">
        <v>8029</v>
      </c>
      <c r="E2096">
        <f>MATCH(D2096,Sheet2!D:D,0)</f>
        <v>1620</v>
      </c>
    </row>
    <row r="2097" spans="1:5" x14ac:dyDescent="0.15">
      <c r="A2097" s="20" t="s">
        <v>8030</v>
      </c>
      <c r="B2097" s="17" t="s">
        <v>8031</v>
      </c>
      <c r="C2097" s="18" t="s">
        <v>8032</v>
      </c>
      <c r="D2097" s="17" t="s">
        <v>8033</v>
      </c>
      <c r="E2097">
        <f>MATCH(D2097,Sheet2!D:D,0)</f>
        <v>1629</v>
      </c>
    </row>
    <row r="2098" spans="1:5" ht="27" x14ac:dyDescent="0.15">
      <c r="A2098" s="12" t="s">
        <v>8034</v>
      </c>
      <c r="B2098" s="13" t="s">
        <v>8035</v>
      </c>
      <c r="C2098" s="14" t="s">
        <v>8036</v>
      </c>
      <c r="D2098" s="13" t="s">
        <v>8037</v>
      </c>
      <c r="E2098" t="e">
        <f>MATCH(D2098,Sheet2!D:D,0)</f>
        <v>#N/A</v>
      </c>
    </row>
    <row r="2099" spans="1:5" ht="27" x14ac:dyDescent="0.15">
      <c r="A2099" s="4" t="s">
        <v>8038</v>
      </c>
      <c r="B2099" s="5" t="s">
        <v>8039</v>
      </c>
      <c r="C2099" s="6" t="s">
        <v>8040</v>
      </c>
      <c r="D2099" s="5" t="s">
        <v>8041</v>
      </c>
      <c r="E2099" t="e">
        <f>MATCH(D2099,Sheet2!D:D,0)</f>
        <v>#N/A</v>
      </c>
    </row>
    <row r="2100" spans="1:5" x14ac:dyDescent="0.15">
      <c r="A2100" s="9" t="s">
        <v>8042</v>
      </c>
      <c r="B2100" s="10" t="s">
        <v>8043</v>
      </c>
      <c r="C2100" s="11" t="s">
        <v>8044</v>
      </c>
      <c r="D2100" s="10" t="s">
        <v>8045</v>
      </c>
      <c r="E2100">
        <f>MATCH(D2100,Sheet2!D:D,0)</f>
        <v>1622</v>
      </c>
    </row>
    <row r="2101" spans="1:5" x14ac:dyDescent="0.15">
      <c r="A2101" s="8" t="s">
        <v>8046</v>
      </c>
      <c r="B2101" s="13" t="s">
        <v>8047</v>
      </c>
      <c r="C2101" s="14" t="s">
        <v>8048</v>
      </c>
      <c r="D2101" s="13" t="s">
        <v>8049</v>
      </c>
      <c r="E2101">
        <f>MATCH(D2101,Sheet2!D:D,0)</f>
        <v>1624</v>
      </c>
    </row>
    <row r="2102" spans="1:5" x14ac:dyDescent="0.15">
      <c r="A2102" s="8" t="s">
        <v>8050</v>
      </c>
      <c r="B2102" s="5" t="s">
        <v>8051</v>
      </c>
      <c r="C2102" s="6" t="s">
        <v>8052</v>
      </c>
      <c r="D2102" s="5" t="s">
        <v>8053</v>
      </c>
      <c r="E2102">
        <f>MATCH(D2102,Sheet2!D:D,0)</f>
        <v>1625</v>
      </c>
    </row>
    <row r="2103" spans="1:5" x14ac:dyDescent="0.15">
      <c r="A2103" s="7" t="s">
        <v>8054</v>
      </c>
      <c r="B2103" s="5" t="s">
        <v>8055</v>
      </c>
      <c r="C2103" s="6" t="s">
        <v>8056</v>
      </c>
      <c r="D2103" s="5" t="s">
        <v>8057</v>
      </c>
      <c r="E2103">
        <f>MATCH(D2103,Sheet2!D:D,0)</f>
        <v>1626</v>
      </c>
    </row>
    <row r="2104" spans="1:5" x14ac:dyDescent="0.15">
      <c r="A2104" s="4" t="s">
        <v>8058</v>
      </c>
      <c r="B2104" s="5" t="s">
        <v>8059</v>
      </c>
      <c r="C2104" s="6" t="s">
        <v>8060</v>
      </c>
      <c r="D2104" s="5" t="s">
        <v>8061</v>
      </c>
      <c r="E2104">
        <f>MATCH(D2104,Sheet2!D:D,0)</f>
        <v>1627</v>
      </c>
    </row>
    <row r="2105" spans="1:5" x14ac:dyDescent="0.15">
      <c r="A2105" s="9" t="s">
        <v>8062</v>
      </c>
      <c r="B2105" s="10" t="s">
        <v>8063</v>
      </c>
      <c r="C2105" s="11" t="s">
        <v>8064</v>
      </c>
      <c r="D2105" s="10" t="s">
        <v>8065</v>
      </c>
      <c r="E2105">
        <f>MATCH(D2105,Sheet2!D:D,0)</f>
        <v>1628</v>
      </c>
    </row>
    <row r="2106" spans="1:5" x14ac:dyDescent="0.15">
      <c r="A2106" s="16" t="s">
        <v>8066</v>
      </c>
      <c r="B2106" s="17" t="s">
        <v>8067</v>
      </c>
      <c r="C2106" s="18" t="s">
        <v>8068</v>
      </c>
      <c r="D2106" s="17" t="s">
        <v>8069</v>
      </c>
      <c r="E2106">
        <f>MATCH(D2106,Sheet2!D:D,0)</f>
        <v>1630</v>
      </c>
    </row>
    <row r="2107" spans="1:5" x14ac:dyDescent="0.15">
      <c r="A2107" s="16" t="s">
        <v>8070</v>
      </c>
      <c r="B2107" s="17" t="s">
        <v>8071</v>
      </c>
      <c r="C2107" s="18" t="s">
        <v>8072</v>
      </c>
      <c r="D2107" s="17" t="s">
        <v>8073</v>
      </c>
      <c r="E2107">
        <f>MATCH(D2107,Sheet2!D:D,0)</f>
        <v>1631</v>
      </c>
    </row>
    <row r="2108" spans="1:5" x14ac:dyDescent="0.15">
      <c r="A2108" s="15" t="s">
        <v>8074</v>
      </c>
      <c r="B2108" s="13" t="s">
        <v>8051</v>
      </c>
      <c r="C2108" s="14" t="s">
        <v>8075</v>
      </c>
      <c r="D2108" s="13" t="s">
        <v>8076</v>
      </c>
      <c r="E2108">
        <f>MATCH(D2108,Sheet2!D:D,0)</f>
        <v>1632</v>
      </c>
    </row>
    <row r="2109" spans="1:5" x14ac:dyDescent="0.15">
      <c r="A2109" s="8" t="s">
        <v>8077</v>
      </c>
      <c r="B2109" s="5" t="s">
        <v>8078</v>
      </c>
      <c r="C2109" s="6" t="s">
        <v>8079</v>
      </c>
      <c r="D2109" s="5" t="s">
        <v>8080</v>
      </c>
      <c r="E2109">
        <f>MATCH(D2109,Sheet2!D:D,0)</f>
        <v>1633</v>
      </c>
    </row>
    <row r="2110" spans="1:5" x14ac:dyDescent="0.15">
      <c r="A2110" s="9" t="s">
        <v>7838</v>
      </c>
      <c r="B2110" s="10" t="s">
        <v>8081</v>
      </c>
      <c r="C2110" s="11" t="s">
        <v>8082</v>
      </c>
      <c r="D2110" s="10" t="s">
        <v>8083</v>
      </c>
      <c r="E2110">
        <f>MATCH(D2110,Sheet2!D:D,0)</f>
        <v>1634</v>
      </c>
    </row>
    <row r="2111" spans="1:5" x14ac:dyDescent="0.15">
      <c r="A2111" s="12" t="s">
        <v>8084</v>
      </c>
      <c r="B2111" s="13" t="s">
        <v>8085</v>
      </c>
      <c r="C2111" s="14" t="s">
        <v>8086</v>
      </c>
      <c r="D2111" s="13" t="s">
        <v>8087</v>
      </c>
      <c r="E2111">
        <f>MATCH(D2111,Sheet2!D:D,0)</f>
        <v>1635</v>
      </c>
    </row>
    <row r="2112" spans="1:5" x14ac:dyDescent="0.15">
      <c r="A2112" s="9" t="s">
        <v>8088</v>
      </c>
      <c r="B2112" s="10" t="s">
        <v>8089</v>
      </c>
      <c r="C2112" s="11" t="s">
        <v>8090</v>
      </c>
      <c r="D2112" s="10" t="s">
        <v>8091</v>
      </c>
      <c r="E2112">
        <f>MATCH(D2112,Sheet2!D:D,0)</f>
        <v>1636</v>
      </c>
    </row>
    <row r="2113" spans="1:5" x14ac:dyDescent="0.15">
      <c r="A2113" s="12" t="s">
        <v>8092</v>
      </c>
      <c r="B2113" s="13" t="s">
        <v>8093</v>
      </c>
      <c r="C2113" s="14" t="s">
        <v>8094</v>
      </c>
      <c r="D2113" s="13" t="s">
        <v>8095</v>
      </c>
      <c r="E2113">
        <f>MATCH(D2113,Sheet2!D:D,0)</f>
        <v>1637</v>
      </c>
    </row>
    <row r="2114" spans="1:5" x14ac:dyDescent="0.15">
      <c r="A2114" s="4" t="s">
        <v>8096</v>
      </c>
      <c r="B2114" s="5" t="s">
        <v>8097</v>
      </c>
      <c r="C2114" s="6" t="s">
        <v>8098</v>
      </c>
      <c r="D2114" s="5" t="s">
        <v>8099</v>
      </c>
      <c r="E2114">
        <f>MATCH(D2114,Sheet2!D:D,0)</f>
        <v>1638</v>
      </c>
    </row>
    <row r="2115" spans="1:5" x14ac:dyDescent="0.15">
      <c r="A2115" s="4" t="s">
        <v>1542</v>
      </c>
      <c r="B2115" s="5" t="s">
        <v>8100</v>
      </c>
      <c r="C2115" s="6" t="s">
        <v>8101</v>
      </c>
      <c r="D2115" s="5" t="s">
        <v>8102</v>
      </c>
      <c r="E2115">
        <f>MATCH(D2115,Sheet2!D:D,0)</f>
        <v>1639</v>
      </c>
    </row>
    <row r="2116" spans="1:5" x14ac:dyDescent="0.15">
      <c r="A2116" s="19" t="s">
        <v>8103</v>
      </c>
      <c r="B2116" s="13" t="s">
        <v>8104</v>
      </c>
      <c r="C2116" s="14" t="s">
        <v>8105</v>
      </c>
      <c r="D2116" s="13" t="s">
        <v>8106</v>
      </c>
      <c r="E2116">
        <f>MATCH(D2116,Sheet2!D:D,0)</f>
        <v>1640</v>
      </c>
    </row>
    <row r="2117" spans="1:5" x14ac:dyDescent="0.15">
      <c r="A2117" s="4" t="s">
        <v>8107</v>
      </c>
      <c r="B2117" s="5" t="s">
        <v>8108</v>
      </c>
      <c r="C2117" s="6" t="s">
        <v>8109</v>
      </c>
      <c r="D2117" s="5" t="s">
        <v>8110</v>
      </c>
      <c r="E2117">
        <f>MATCH(D2117,Sheet2!D:D,0)</f>
        <v>1641</v>
      </c>
    </row>
    <row r="2118" spans="1:5" x14ac:dyDescent="0.15">
      <c r="A2118" s="4" t="s">
        <v>8111</v>
      </c>
      <c r="B2118" s="5" t="s">
        <v>8112</v>
      </c>
      <c r="C2118" s="6" t="s">
        <v>8113</v>
      </c>
      <c r="D2118" s="5" t="s">
        <v>8114</v>
      </c>
      <c r="E2118">
        <f>MATCH(D2118,Sheet2!D:D,0)</f>
        <v>1642</v>
      </c>
    </row>
    <row r="2119" spans="1:5" x14ac:dyDescent="0.15">
      <c r="A2119" s="4" t="s">
        <v>8115</v>
      </c>
      <c r="B2119" s="5" t="s">
        <v>8116</v>
      </c>
      <c r="C2119" s="6" t="s">
        <v>8117</v>
      </c>
      <c r="D2119" s="5" t="s">
        <v>8118</v>
      </c>
      <c r="E2119">
        <f>MATCH(D2119,Sheet2!D:D,0)</f>
        <v>1643</v>
      </c>
    </row>
    <row r="2120" spans="1:5" x14ac:dyDescent="0.15">
      <c r="A2120" s="4" t="s">
        <v>8119</v>
      </c>
      <c r="B2120" s="5" t="s">
        <v>8120</v>
      </c>
      <c r="C2120" s="6" t="s">
        <v>8121</v>
      </c>
      <c r="D2120" s="5" t="s">
        <v>8122</v>
      </c>
      <c r="E2120">
        <f>MATCH(D2120,Sheet2!D:D,0)</f>
        <v>1644</v>
      </c>
    </row>
    <row r="2121" spans="1:5" x14ac:dyDescent="0.15">
      <c r="A2121" s="7" t="s">
        <v>8123</v>
      </c>
      <c r="B2121" s="5" t="s">
        <v>8124</v>
      </c>
      <c r="C2121" s="6" t="s">
        <v>8125</v>
      </c>
      <c r="D2121" s="5" t="s">
        <v>8126</v>
      </c>
      <c r="E2121">
        <f>MATCH(D2121,Sheet2!D:D,0)</f>
        <v>1646</v>
      </c>
    </row>
    <row r="2122" spans="1:5" x14ac:dyDescent="0.15">
      <c r="A2122" s="4" t="s">
        <v>8127</v>
      </c>
      <c r="B2122" s="5" t="s">
        <v>8128</v>
      </c>
      <c r="C2122" s="6" t="s">
        <v>8129</v>
      </c>
      <c r="D2122" s="5" t="s">
        <v>8130</v>
      </c>
      <c r="E2122">
        <f>MATCH(D2122,Sheet2!D:D,0)</f>
        <v>1647</v>
      </c>
    </row>
    <row r="2123" spans="1:5" x14ac:dyDescent="0.15">
      <c r="A2123" s="4" t="s">
        <v>8131</v>
      </c>
      <c r="B2123" s="5" t="s">
        <v>8132</v>
      </c>
      <c r="C2123" s="6" t="s">
        <v>8133</v>
      </c>
      <c r="D2123" s="5" t="s">
        <v>8134</v>
      </c>
      <c r="E2123">
        <f>MATCH(D2123,Sheet2!D:D,0)</f>
        <v>1648</v>
      </c>
    </row>
    <row r="2124" spans="1:5" x14ac:dyDescent="0.15">
      <c r="A2124" s="4" t="s">
        <v>8135</v>
      </c>
      <c r="B2124" s="5" t="s">
        <v>8136</v>
      </c>
      <c r="C2124" s="6" t="s">
        <v>8137</v>
      </c>
      <c r="D2124" s="5" t="s">
        <v>8138</v>
      </c>
      <c r="E2124">
        <f>MATCH(D2124,Sheet2!D:D,0)</f>
        <v>1649</v>
      </c>
    </row>
    <row r="2125" spans="1:5" x14ac:dyDescent="0.15">
      <c r="A2125" s="4" t="s">
        <v>8139</v>
      </c>
      <c r="B2125" s="5" t="s">
        <v>8140</v>
      </c>
      <c r="C2125" s="6" t="s">
        <v>8141</v>
      </c>
      <c r="D2125" s="5" t="s">
        <v>8142</v>
      </c>
      <c r="E2125">
        <f>MATCH(D2125,Sheet2!D:D,0)</f>
        <v>1650</v>
      </c>
    </row>
    <row r="2126" spans="1:5" x14ac:dyDescent="0.15">
      <c r="A2126" s="21" t="s">
        <v>764</v>
      </c>
      <c r="B2126" s="10" t="s">
        <v>8143</v>
      </c>
      <c r="C2126" s="11" t="s">
        <v>8144</v>
      </c>
      <c r="D2126" s="10" t="s">
        <v>8145</v>
      </c>
      <c r="E2126">
        <f>MATCH(D2126,Sheet2!D:D,0)</f>
        <v>1651</v>
      </c>
    </row>
    <row r="2127" spans="1:5" x14ac:dyDescent="0.15">
      <c r="A2127" s="31" t="s">
        <v>8146</v>
      </c>
      <c r="B2127" s="26" t="s">
        <v>8147</v>
      </c>
      <c r="C2127" s="27" t="s">
        <v>8148</v>
      </c>
      <c r="D2127" s="26" t="s">
        <v>8149</v>
      </c>
      <c r="E2127">
        <f>MATCH(D2127,Sheet2!D:D,0)</f>
        <v>1652</v>
      </c>
    </row>
    <row r="2128" spans="1:5" x14ac:dyDescent="0.15">
      <c r="A2128" s="19" t="s">
        <v>8150</v>
      </c>
      <c r="B2128" s="5" t="s">
        <v>8151</v>
      </c>
      <c r="C2128" s="6" t="s">
        <v>8152</v>
      </c>
      <c r="D2128" s="5" t="s">
        <v>8153</v>
      </c>
      <c r="E2128">
        <f>MATCH(D2128,Sheet2!D:D,0)</f>
        <v>1653</v>
      </c>
    </row>
    <row r="2129" spans="1:5" x14ac:dyDescent="0.15">
      <c r="A2129" s="9" t="s">
        <v>8154</v>
      </c>
      <c r="B2129" s="10" t="s">
        <v>8155</v>
      </c>
      <c r="C2129" s="11" t="s">
        <v>8156</v>
      </c>
      <c r="D2129" s="10" t="s">
        <v>8157</v>
      </c>
      <c r="E2129">
        <f>MATCH(D2129,Sheet2!D:D,0)</f>
        <v>1654</v>
      </c>
    </row>
    <row r="2130" spans="1:5" x14ac:dyDescent="0.15">
      <c r="A2130" s="16" t="s">
        <v>8158</v>
      </c>
      <c r="B2130" s="17" t="s">
        <v>8159</v>
      </c>
      <c r="C2130" s="18" t="s">
        <v>8160</v>
      </c>
      <c r="D2130" s="17" t="s">
        <v>8161</v>
      </c>
      <c r="E2130">
        <f>MATCH(D2130,Sheet2!D:D,0)</f>
        <v>1655</v>
      </c>
    </row>
    <row r="2131" spans="1:5" x14ac:dyDescent="0.15">
      <c r="A2131" s="19" t="s">
        <v>8162</v>
      </c>
      <c r="B2131" s="17" t="s">
        <v>8163</v>
      </c>
      <c r="C2131" s="18" t="s">
        <v>8164</v>
      </c>
      <c r="D2131" s="17" t="s">
        <v>8165</v>
      </c>
      <c r="E2131">
        <f>MATCH(D2131,Sheet2!D:D,0)</f>
        <v>1656</v>
      </c>
    </row>
    <row r="2132" spans="1:5" x14ac:dyDescent="0.15">
      <c r="A2132" s="15" t="s">
        <v>8166</v>
      </c>
      <c r="B2132" s="13" t="s">
        <v>8167</v>
      </c>
      <c r="C2132" s="14" t="s">
        <v>8168</v>
      </c>
      <c r="D2132" s="13" t="s">
        <v>8169</v>
      </c>
      <c r="E2132">
        <f>MATCH(D2132,Sheet2!D:D,0)</f>
        <v>1657</v>
      </c>
    </row>
    <row r="2133" spans="1:5" x14ac:dyDescent="0.15">
      <c r="A2133" s="4" t="s">
        <v>8170</v>
      </c>
      <c r="B2133" s="5" t="s">
        <v>8171</v>
      </c>
      <c r="C2133" s="6" t="s">
        <v>8172</v>
      </c>
      <c r="D2133" s="5" t="s">
        <v>8173</v>
      </c>
      <c r="E2133">
        <f>MATCH(D2133,Sheet2!D:D,0)</f>
        <v>1658</v>
      </c>
    </row>
    <row r="2134" spans="1:5" x14ac:dyDescent="0.15">
      <c r="A2134" s="4" t="s">
        <v>8174</v>
      </c>
      <c r="B2134" s="5" t="s">
        <v>8175</v>
      </c>
      <c r="C2134" s="6" t="s">
        <v>8176</v>
      </c>
      <c r="D2134" s="5" t="s">
        <v>8177</v>
      </c>
      <c r="E2134">
        <f>MATCH(D2134,Sheet2!D:D,0)</f>
        <v>1659</v>
      </c>
    </row>
    <row r="2135" spans="1:5" x14ac:dyDescent="0.15">
      <c r="A2135" s="1"/>
      <c r="B2135" s="1"/>
      <c r="C2135" s="1"/>
      <c r="D2135" s="1"/>
    </row>
    <row r="2136" spans="1:5" x14ac:dyDescent="0.15">
      <c r="A2136" s="1"/>
      <c r="B2136" s="1"/>
      <c r="C2136" s="1"/>
      <c r="D2136" s="1"/>
    </row>
    <row r="2137" spans="1:5" x14ac:dyDescent="0.15">
      <c r="A2137" s="1"/>
      <c r="B2137" s="1"/>
      <c r="C2137" s="1"/>
      <c r="D2137" s="1"/>
    </row>
    <row r="2138" spans="1:5" x14ac:dyDescent="0.15">
      <c r="A2138" s="1"/>
      <c r="B2138" s="1"/>
      <c r="C2138" s="1"/>
      <c r="D2138" s="1"/>
    </row>
    <row r="2139" spans="1:5" x14ac:dyDescent="0.15">
      <c r="A2139" s="1"/>
      <c r="B2139" s="1"/>
      <c r="C2139" s="1"/>
      <c r="D2139" s="1"/>
    </row>
    <row r="2140" spans="1:5" x14ac:dyDescent="0.15">
      <c r="A2140" s="1"/>
      <c r="B2140" s="1"/>
      <c r="C2140" s="1"/>
      <c r="D2140" s="1"/>
    </row>
    <row r="2141" spans="1:5" x14ac:dyDescent="0.15">
      <c r="A2141" s="1"/>
      <c r="B2141" s="1"/>
      <c r="C2141" s="1"/>
      <c r="D2141" s="1"/>
    </row>
    <row r="2142" spans="1:5" x14ac:dyDescent="0.15">
      <c r="A2142" s="1"/>
      <c r="B2142" s="1"/>
      <c r="C2142" s="1"/>
      <c r="D2142" s="1"/>
    </row>
    <row r="2143" spans="1:5" x14ac:dyDescent="0.15">
      <c r="A2143" s="1"/>
      <c r="B2143" s="1"/>
      <c r="C2143" s="1"/>
      <c r="D2143" s="1"/>
    </row>
    <row r="2144" spans="1:5" x14ac:dyDescent="0.15">
      <c r="A2144" s="1"/>
      <c r="B2144" s="1"/>
      <c r="C2144" s="1"/>
      <c r="D2144" s="1"/>
    </row>
    <row r="2145" spans="1:4" x14ac:dyDescent="0.15">
      <c r="A2145" s="1"/>
      <c r="B2145" s="1"/>
      <c r="C2145" s="1"/>
      <c r="D2145" s="1"/>
    </row>
    <row r="2146" spans="1:4" x14ac:dyDescent="0.15">
      <c r="A2146" s="1"/>
      <c r="B2146" s="1"/>
      <c r="C2146" s="1"/>
      <c r="D2146" s="1"/>
    </row>
    <row r="2147" spans="1:4" x14ac:dyDescent="0.15">
      <c r="A2147" s="1"/>
      <c r="B2147" s="1"/>
      <c r="C2147" s="1"/>
      <c r="D2147" s="1"/>
    </row>
    <row r="2148" spans="1:4" x14ac:dyDescent="0.15">
      <c r="A2148" s="1"/>
      <c r="B2148" s="1"/>
      <c r="C2148" s="1"/>
      <c r="D2148" s="1"/>
    </row>
    <row r="2149" spans="1:4" x14ac:dyDescent="0.15">
      <c r="A2149" s="1"/>
      <c r="B2149" s="1"/>
      <c r="C2149" s="1"/>
      <c r="D2149" s="1"/>
    </row>
    <row r="2150" spans="1:4" x14ac:dyDescent="0.15">
      <c r="A2150" s="1"/>
      <c r="B2150" s="1"/>
      <c r="C2150" s="1"/>
      <c r="D2150" s="1"/>
    </row>
    <row r="2151" spans="1:4" x14ac:dyDescent="0.15">
      <c r="A2151" s="1"/>
      <c r="B2151" s="1"/>
      <c r="C2151" s="1"/>
      <c r="D2151" s="1"/>
    </row>
    <row r="2152" spans="1:4" x14ac:dyDescent="0.15">
      <c r="A2152" s="1"/>
      <c r="B2152" s="1"/>
      <c r="C2152" s="1"/>
      <c r="D2152" s="1"/>
    </row>
    <row r="2153" spans="1:4" x14ac:dyDescent="0.15">
      <c r="A2153" s="1"/>
      <c r="B2153" s="1"/>
      <c r="C2153" s="1"/>
      <c r="D2153" s="1"/>
    </row>
    <row r="2154" spans="1:4" x14ac:dyDescent="0.15">
      <c r="A2154" s="1"/>
      <c r="B2154" s="1"/>
      <c r="C2154" s="1"/>
      <c r="D2154" s="1"/>
    </row>
    <row r="2155" spans="1:4" x14ac:dyDescent="0.15">
      <c r="A2155" s="1"/>
      <c r="B2155" s="1"/>
      <c r="C2155" s="1"/>
      <c r="D2155" s="1"/>
    </row>
    <row r="2156" spans="1:4" x14ac:dyDescent="0.15">
      <c r="A2156" s="1"/>
      <c r="B2156" s="1"/>
      <c r="C2156" s="1"/>
      <c r="D2156" s="1"/>
    </row>
    <row r="2157" spans="1:4" x14ac:dyDescent="0.15">
      <c r="A2157" s="1"/>
      <c r="B2157" s="1"/>
      <c r="C2157" s="1"/>
      <c r="D2157" s="1"/>
    </row>
    <row r="2158" spans="1:4" x14ac:dyDescent="0.15">
      <c r="A2158" s="1"/>
      <c r="B2158" s="1"/>
      <c r="C2158" s="1"/>
      <c r="D2158" s="1"/>
    </row>
    <row r="2159" spans="1:4" x14ac:dyDescent="0.15">
      <c r="A2159" s="1"/>
      <c r="B2159" s="1"/>
      <c r="C2159" s="1"/>
      <c r="D2159" s="1"/>
    </row>
    <row r="2160" spans="1:4" x14ac:dyDescent="0.15">
      <c r="A2160" s="1"/>
      <c r="B2160" s="1"/>
      <c r="C2160" s="1"/>
      <c r="D2160" s="1"/>
    </row>
    <row r="2161" spans="1:4" x14ac:dyDescent="0.15">
      <c r="A2161" s="1"/>
      <c r="B2161" s="1"/>
      <c r="C2161" s="1"/>
      <c r="D2161" s="1"/>
    </row>
    <row r="2162" spans="1:4" x14ac:dyDescent="0.15">
      <c r="A2162" s="1"/>
      <c r="B2162" s="1"/>
      <c r="C2162" s="1"/>
      <c r="D2162" s="1"/>
    </row>
    <row r="2163" spans="1:4" x14ac:dyDescent="0.15">
      <c r="A2163" s="1"/>
      <c r="B2163" s="1"/>
      <c r="C2163" s="1"/>
      <c r="D2163" s="1"/>
    </row>
    <row r="2164" spans="1:4" x14ac:dyDescent="0.15">
      <c r="A2164" s="1"/>
      <c r="B2164" s="1"/>
      <c r="C2164" s="1"/>
      <c r="D2164" s="1"/>
    </row>
    <row r="2165" spans="1:4" x14ac:dyDescent="0.15">
      <c r="A2165" s="1"/>
      <c r="B2165" s="1"/>
      <c r="C2165" s="1"/>
      <c r="D2165" s="1"/>
    </row>
    <row r="2166" spans="1:4" x14ac:dyDescent="0.15">
      <c r="A2166" s="1"/>
      <c r="B2166" s="1"/>
      <c r="C2166" s="1"/>
      <c r="D2166" s="1"/>
    </row>
    <row r="2167" spans="1:4" x14ac:dyDescent="0.15">
      <c r="A2167" s="1"/>
      <c r="B2167" s="1"/>
      <c r="C2167" s="1"/>
      <c r="D2167" s="1"/>
    </row>
    <row r="2168" spans="1:4" x14ac:dyDescent="0.15">
      <c r="A2168" s="1"/>
      <c r="B2168" s="1"/>
      <c r="C2168" s="1"/>
      <c r="D2168" s="1"/>
    </row>
    <row r="2169" spans="1:4" x14ac:dyDescent="0.15">
      <c r="A2169" s="1"/>
      <c r="B2169" s="1"/>
      <c r="C2169" s="1"/>
      <c r="D2169" s="1"/>
    </row>
    <row r="2170" spans="1:4" x14ac:dyDescent="0.15">
      <c r="A2170" s="1"/>
      <c r="B2170" s="1"/>
      <c r="C2170" s="1"/>
      <c r="D2170" s="1"/>
    </row>
    <row r="2171" spans="1:4" x14ac:dyDescent="0.15">
      <c r="A2171" s="1"/>
      <c r="B2171" s="1"/>
      <c r="C2171" s="1"/>
      <c r="D2171" s="1"/>
    </row>
    <row r="2172" spans="1:4" x14ac:dyDescent="0.15">
      <c r="A2172" s="1"/>
      <c r="B2172" s="1"/>
      <c r="C2172" s="1"/>
      <c r="D2172" s="1"/>
    </row>
    <row r="2173" spans="1:4" x14ac:dyDescent="0.15">
      <c r="A2173" s="1"/>
      <c r="B2173" s="1"/>
      <c r="C2173" s="1"/>
      <c r="D2173" s="1"/>
    </row>
    <row r="2174" spans="1:4" x14ac:dyDescent="0.15">
      <c r="A2174" s="1"/>
      <c r="B2174" s="1"/>
      <c r="C2174" s="1"/>
      <c r="D2174" s="1"/>
    </row>
    <row r="2175" spans="1:4" x14ac:dyDescent="0.15">
      <c r="A2175" s="1"/>
      <c r="B2175" s="1"/>
      <c r="C2175" s="1"/>
      <c r="D2175" s="1"/>
    </row>
    <row r="2176" spans="1:4" x14ac:dyDescent="0.15">
      <c r="A2176" s="1"/>
      <c r="B2176" s="1"/>
      <c r="C2176" s="1"/>
      <c r="D2176" s="1"/>
    </row>
    <row r="2177" spans="1:4" x14ac:dyDescent="0.15">
      <c r="A2177" s="1"/>
      <c r="B2177" s="1"/>
      <c r="C2177" s="1"/>
      <c r="D2177" s="1"/>
    </row>
    <row r="2178" spans="1:4" x14ac:dyDescent="0.15">
      <c r="A2178" s="1"/>
      <c r="B2178" s="1"/>
      <c r="C2178" s="1"/>
      <c r="D2178" s="1"/>
    </row>
    <row r="2179" spans="1:4" x14ac:dyDescent="0.15">
      <c r="A2179" s="1"/>
      <c r="B2179" s="1"/>
      <c r="C2179" s="1"/>
      <c r="D2179" s="1"/>
    </row>
    <row r="2180" spans="1:4" x14ac:dyDescent="0.15">
      <c r="A2180" s="1"/>
      <c r="B2180" s="1"/>
      <c r="C2180" s="1"/>
      <c r="D2180" s="1"/>
    </row>
    <row r="2181" spans="1:4" x14ac:dyDescent="0.15">
      <c r="A2181" s="1"/>
      <c r="B2181" s="1"/>
      <c r="C2181" s="1"/>
      <c r="D2181" s="1"/>
    </row>
    <row r="2182" spans="1:4" x14ac:dyDescent="0.15">
      <c r="A2182" s="1"/>
      <c r="B2182" s="1"/>
      <c r="C2182" s="1"/>
      <c r="D2182" s="1"/>
    </row>
    <row r="2183" spans="1:4" x14ac:dyDescent="0.15">
      <c r="A2183" s="1"/>
      <c r="B2183" s="1"/>
      <c r="C2183" s="1"/>
      <c r="D2183" s="1"/>
    </row>
    <row r="2184" spans="1:4" x14ac:dyDescent="0.15">
      <c r="A2184" s="1"/>
      <c r="B2184" s="1"/>
      <c r="C2184" s="1"/>
      <c r="D2184" s="1"/>
    </row>
    <row r="2185" spans="1:4" x14ac:dyDescent="0.15">
      <c r="A2185" s="1"/>
      <c r="B2185" s="1"/>
      <c r="C2185" s="1"/>
      <c r="D2185" s="1"/>
    </row>
    <row r="2186" spans="1:4" x14ac:dyDescent="0.15">
      <c r="A2186" s="1"/>
      <c r="B2186" s="1"/>
      <c r="C2186" s="1"/>
      <c r="D2186" s="1"/>
    </row>
    <row r="2187" spans="1:4" x14ac:dyDescent="0.15">
      <c r="A2187" s="1"/>
      <c r="B2187" s="1"/>
      <c r="C2187" s="1"/>
      <c r="D2187" s="1"/>
    </row>
    <row r="2188" spans="1:4" x14ac:dyDescent="0.15">
      <c r="A2188" s="1"/>
      <c r="B2188" s="1"/>
      <c r="C2188" s="1"/>
      <c r="D2188" s="1"/>
    </row>
    <row r="2189" spans="1:4" x14ac:dyDescent="0.15">
      <c r="A2189" s="1"/>
      <c r="B2189" s="1"/>
      <c r="C2189" s="1"/>
      <c r="D2189" s="1"/>
    </row>
    <row r="2190" spans="1:4" x14ac:dyDescent="0.15">
      <c r="A2190" s="1"/>
      <c r="B2190" s="1"/>
      <c r="C2190" s="1"/>
      <c r="D2190" s="1"/>
    </row>
    <row r="2191" spans="1:4" x14ac:dyDescent="0.15">
      <c r="A2191" s="1"/>
      <c r="B2191" s="1"/>
      <c r="C2191" s="1"/>
      <c r="D2191" s="1"/>
    </row>
    <row r="2192" spans="1:4" x14ac:dyDescent="0.15">
      <c r="A2192" s="1"/>
      <c r="B2192" s="1"/>
      <c r="C2192" s="1"/>
      <c r="D2192" s="1"/>
    </row>
    <row r="2193" spans="1:4" x14ac:dyDescent="0.15">
      <c r="A2193" s="1"/>
      <c r="B2193" s="1"/>
      <c r="C2193" s="1"/>
      <c r="D2193" s="1"/>
    </row>
    <row r="2194" spans="1:4" x14ac:dyDescent="0.15">
      <c r="A2194" s="1"/>
      <c r="B2194" s="1"/>
      <c r="C2194" s="1"/>
      <c r="D2194" s="1"/>
    </row>
    <row r="2195" spans="1:4" x14ac:dyDescent="0.15">
      <c r="A2195" s="1"/>
      <c r="B2195" s="1"/>
      <c r="C2195" s="1"/>
      <c r="D2195" s="1"/>
    </row>
    <row r="2196" spans="1:4" x14ac:dyDescent="0.15">
      <c r="A2196" s="1"/>
      <c r="B2196" s="1"/>
      <c r="C2196" s="1"/>
      <c r="D2196" s="1"/>
    </row>
    <row r="2197" spans="1:4" x14ac:dyDescent="0.15">
      <c r="A2197" s="1"/>
      <c r="B2197" s="1"/>
      <c r="C2197" s="1"/>
      <c r="D2197" s="1"/>
    </row>
    <row r="2198" spans="1:4" x14ac:dyDescent="0.15">
      <c r="A2198" s="1"/>
      <c r="B2198" s="1"/>
      <c r="C2198" s="1"/>
      <c r="D2198" s="1"/>
    </row>
    <row r="2199" spans="1:4" x14ac:dyDescent="0.15">
      <c r="A2199" s="1"/>
      <c r="B2199" s="1"/>
      <c r="C2199" s="1"/>
      <c r="D2199" s="1"/>
    </row>
    <row r="2200" spans="1:4" x14ac:dyDescent="0.15">
      <c r="A2200" s="1"/>
      <c r="B2200" s="1"/>
      <c r="C2200" s="1"/>
      <c r="D2200" s="1"/>
    </row>
    <row r="2201" spans="1:4" x14ac:dyDescent="0.15">
      <c r="A2201" s="1"/>
      <c r="B2201" s="1"/>
      <c r="C2201" s="1"/>
      <c r="D2201" s="1"/>
    </row>
    <row r="2202" spans="1:4" x14ac:dyDescent="0.15">
      <c r="A2202" s="1"/>
      <c r="B2202" s="1"/>
      <c r="C2202" s="1"/>
      <c r="D2202" s="1"/>
    </row>
    <row r="2203" spans="1:4" x14ac:dyDescent="0.15">
      <c r="A2203" s="1"/>
      <c r="B2203" s="1"/>
      <c r="C2203" s="1"/>
      <c r="D2203" s="1"/>
    </row>
    <row r="2204" spans="1:4" x14ac:dyDescent="0.15">
      <c r="A2204" s="1"/>
      <c r="B2204" s="1"/>
      <c r="C2204" s="1"/>
      <c r="D2204" s="1"/>
    </row>
    <row r="2205" spans="1:4" x14ac:dyDescent="0.15">
      <c r="A2205" s="1"/>
      <c r="B2205" s="1"/>
      <c r="C2205" s="1"/>
      <c r="D2205" s="1"/>
    </row>
    <row r="2206" spans="1:4" x14ac:dyDescent="0.15">
      <c r="A2206" s="1"/>
      <c r="B2206" s="1"/>
      <c r="C2206" s="1"/>
      <c r="D2206" s="1"/>
    </row>
    <row r="2207" spans="1:4" x14ac:dyDescent="0.15">
      <c r="A2207" s="1"/>
      <c r="B2207" s="1"/>
      <c r="C2207" s="1"/>
      <c r="D2207" s="1"/>
    </row>
    <row r="2208" spans="1:4" x14ac:dyDescent="0.15">
      <c r="A2208" s="1"/>
      <c r="B2208" s="1"/>
      <c r="C2208" s="1"/>
      <c r="D2208" s="1"/>
    </row>
    <row r="2209" spans="1:4" x14ac:dyDescent="0.15">
      <c r="A2209" s="1"/>
      <c r="B2209" s="1"/>
      <c r="C2209" s="1"/>
      <c r="D2209" s="1"/>
    </row>
    <row r="2210" spans="1:4" x14ac:dyDescent="0.15">
      <c r="A2210" s="1"/>
      <c r="B2210" s="1"/>
      <c r="C2210" s="1"/>
      <c r="D2210" s="1"/>
    </row>
    <row r="2211" spans="1:4" x14ac:dyDescent="0.15">
      <c r="A2211" s="1"/>
      <c r="B2211" s="1"/>
      <c r="C2211" s="1"/>
      <c r="D2211" s="1"/>
    </row>
    <row r="2212" spans="1:4" x14ac:dyDescent="0.15">
      <c r="A2212" s="1"/>
      <c r="B2212" s="1"/>
      <c r="C2212" s="1"/>
      <c r="D2212" s="1"/>
    </row>
    <row r="2213" spans="1:4" x14ac:dyDescent="0.15">
      <c r="A2213" s="1"/>
      <c r="B2213" s="1"/>
      <c r="C2213" s="1"/>
      <c r="D2213" s="1"/>
    </row>
    <row r="2214" spans="1:4" x14ac:dyDescent="0.15">
      <c r="A2214" s="1"/>
      <c r="B2214" s="1"/>
      <c r="C2214" s="1"/>
      <c r="D2214" s="1"/>
    </row>
    <row r="2215" spans="1:4" x14ac:dyDescent="0.15">
      <c r="A2215" s="1"/>
      <c r="B2215" s="1"/>
      <c r="C2215" s="1"/>
      <c r="D2215" s="1"/>
    </row>
    <row r="2216" spans="1:4" x14ac:dyDescent="0.15">
      <c r="A2216" s="1"/>
      <c r="B2216" s="1"/>
      <c r="C2216" s="1"/>
      <c r="D2216" s="1"/>
    </row>
    <row r="2217" spans="1:4" x14ac:dyDescent="0.15">
      <c r="A2217" s="1"/>
      <c r="B2217" s="1"/>
      <c r="C2217" s="1"/>
      <c r="D2217" s="1"/>
    </row>
    <row r="2218" spans="1:4" x14ac:dyDescent="0.15">
      <c r="A2218" s="1"/>
      <c r="B2218" s="1"/>
      <c r="C2218" s="1"/>
      <c r="D2218" s="1"/>
    </row>
    <row r="2219" spans="1:4" x14ac:dyDescent="0.15">
      <c r="A2219" s="1"/>
      <c r="B2219" s="1"/>
      <c r="C2219" s="1"/>
      <c r="D2219" s="1"/>
    </row>
    <row r="2220" spans="1:4" x14ac:dyDescent="0.15">
      <c r="A2220" s="1"/>
      <c r="B2220" s="1"/>
      <c r="C2220" s="1"/>
      <c r="D2220" s="1"/>
    </row>
    <row r="2221" spans="1:4" x14ac:dyDescent="0.15">
      <c r="A2221" s="1"/>
      <c r="B2221" s="1"/>
      <c r="C2221" s="1"/>
      <c r="D2221" s="1"/>
    </row>
    <row r="2222" spans="1:4" x14ac:dyDescent="0.15">
      <c r="A2222" s="1"/>
      <c r="B2222" s="1"/>
      <c r="C2222" s="1"/>
      <c r="D2222" s="1"/>
    </row>
    <row r="2223" spans="1:4" x14ac:dyDescent="0.15">
      <c r="A2223" s="1"/>
      <c r="B2223" s="1"/>
      <c r="C2223" s="1"/>
      <c r="D2223" s="1"/>
    </row>
    <row r="2224" spans="1:4" x14ac:dyDescent="0.15">
      <c r="A2224" s="1"/>
      <c r="B2224" s="1"/>
      <c r="C2224" s="1"/>
      <c r="D2224" s="1"/>
    </row>
    <row r="2225" spans="1:4" x14ac:dyDescent="0.15">
      <c r="A2225" s="1"/>
      <c r="B2225" s="1"/>
      <c r="C2225" s="1"/>
      <c r="D2225" s="1"/>
    </row>
    <row r="2226" spans="1:4" x14ac:dyDescent="0.15">
      <c r="A2226" s="1"/>
      <c r="B2226" s="1"/>
      <c r="C2226" s="1"/>
      <c r="D2226" s="1"/>
    </row>
    <row r="2227" spans="1:4" x14ac:dyDescent="0.15">
      <c r="A2227" s="1"/>
      <c r="B2227" s="1"/>
      <c r="C2227" s="1"/>
      <c r="D2227" s="1"/>
    </row>
    <row r="2228" spans="1:4" x14ac:dyDescent="0.15">
      <c r="A2228" s="1"/>
      <c r="B2228" s="1"/>
      <c r="C2228" s="1"/>
      <c r="D2228" s="1"/>
    </row>
    <row r="2229" spans="1:4" x14ac:dyDescent="0.15">
      <c r="A2229" s="1"/>
      <c r="B2229" s="1"/>
      <c r="C2229" s="1"/>
      <c r="D2229" s="1"/>
    </row>
    <row r="2230" spans="1:4" x14ac:dyDescent="0.15">
      <c r="A2230" s="1"/>
      <c r="B2230" s="1"/>
      <c r="C2230" s="1"/>
      <c r="D2230" s="1"/>
    </row>
    <row r="2231" spans="1:4" x14ac:dyDescent="0.15">
      <c r="A2231" s="1"/>
      <c r="B2231" s="1"/>
      <c r="C2231" s="1"/>
      <c r="D2231" s="1"/>
    </row>
    <row r="2232" spans="1:4" x14ac:dyDescent="0.15">
      <c r="A2232" s="1"/>
      <c r="B2232" s="1"/>
      <c r="C2232" s="1"/>
      <c r="D2232" s="1"/>
    </row>
    <row r="2233" spans="1:4" x14ac:dyDescent="0.15">
      <c r="A2233" s="1"/>
      <c r="B2233" s="1"/>
      <c r="C2233" s="1"/>
      <c r="D2233" s="1"/>
    </row>
    <row r="2234" spans="1:4" x14ac:dyDescent="0.15">
      <c r="A2234" s="1"/>
      <c r="B2234" s="1"/>
      <c r="C2234" s="1"/>
      <c r="D2234" s="1"/>
    </row>
    <row r="2235" spans="1:4" x14ac:dyDescent="0.15">
      <c r="A2235" s="1"/>
      <c r="B2235" s="1"/>
      <c r="C2235" s="1"/>
      <c r="D2235" s="1"/>
    </row>
    <row r="2236" spans="1:4" x14ac:dyDescent="0.15">
      <c r="A2236" s="1"/>
      <c r="B2236" s="1"/>
      <c r="C2236" s="1"/>
      <c r="D2236" s="1"/>
    </row>
    <row r="2237" spans="1:4" x14ac:dyDescent="0.15">
      <c r="A2237" s="1"/>
      <c r="B2237" s="1"/>
      <c r="C2237" s="1"/>
      <c r="D2237" s="1"/>
    </row>
    <row r="2238" spans="1:4" x14ac:dyDescent="0.15">
      <c r="A2238" s="1"/>
      <c r="B2238" s="1"/>
      <c r="C2238" s="1"/>
      <c r="D2238" s="1"/>
    </row>
    <row r="2239" spans="1:4" x14ac:dyDescent="0.15">
      <c r="A2239" s="1"/>
      <c r="B2239" s="1"/>
      <c r="C2239" s="1"/>
      <c r="D2239" s="1"/>
    </row>
    <row r="2240" spans="1:4" x14ac:dyDescent="0.15">
      <c r="A2240" s="1"/>
      <c r="B2240" s="1"/>
      <c r="C2240" s="1"/>
      <c r="D2240" s="1"/>
    </row>
    <row r="2241" spans="1:4" x14ac:dyDescent="0.15">
      <c r="A2241" s="1"/>
      <c r="B2241" s="1"/>
      <c r="C2241" s="1"/>
      <c r="D2241" s="1"/>
    </row>
    <row r="2242" spans="1:4" x14ac:dyDescent="0.15">
      <c r="A2242" s="1"/>
      <c r="B2242" s="1"/>
      <c r="C2242" s="1"/>
      <c r="D2242" s="1"/>
    </row>
    <row r="2243" spans="1:4" x14ac:dyDescent="0.15">
      <c r="A2243" s="1"/>
      <c r="B2243" s="1"/>
      <c r="C2243" s="1"/>
      <c r="D2243" s="1"/>
    </row>
    <row r="2244" spans="1:4" x14ac:dyDescent="0.15">
      <c r="A2244" s="1"/>
      <c r="B2244" s="1"/>
      <c r="C2244" s="1"/>
      <c r="D2244" s="1"/>
    </row>
    <row r="2245" spans="1:4" x14ac:dyDescent="0.15">
      <c r="A2245" s="1"/>
      <c r="B2245" s="1"/>
      <c r="C2245" s="1"/>
      <c r="D2245" s="1"/>
    </row>
    <row r="2246" spans="1:4" x14ac:dyDescent="0.15">
      <c r="A2246" s="1"/>
      <c r="B2246" s="1"/>
      <c r="C2246" s="1"/>
      <c r="D2246" s="1"/>
    </row>
    <row r="2247" spans="1:4" x14ac:dyDescent="0.15">
      <c r="A2247" s="1"/>
      <c r="B2247" s="1"/>
      <c r="C2247" s="1"/>
      <c r="D2247" s="1"/>
    </row>
    <row r="2248" spans="1:4" x14ac:dyDescent="0.15">
      <c r="A2248" s="1"/>
      <c r="B2248" s="1"/>
      <c r="C2248" s="1"/>
      <c r="D2248" s="1"/>
    </row>
    <row r="2249" spans="1:4" x14ac:dyDescent="0.15">
      <c r="A2249" s="1"/>
      <c r="B2249" s="1"/>
      <c r="C2249" s="1"/>
      <c r="D2249" s="1"/>
    </row>
    <row r="2250" spans="1:4" x14ac:dyDescent="0.15">
      <c r="A2250" s="1"/>
      <c r="B2250" s="1"/>
      <c r="C2250" s="1"/>
      <c r="D2250" s="1"/>
    </row>
    <row r="2251" spans="1:4" x14ac:dyDescent="0.15">
      <c r="A2251" s="1"/>
      <c r="B2251" s="1"/>
      <c r="C2251" s="1"/>
      <c r="D2251" s="1"/>
    </row>
    <row r="2252" spans="1:4" x14ac:dyDescent="0.15">
      <c r="A2252" s="1"/>
      <c r="B2252" s="1"/>
      <c r="C2252" s="1"/>
      <c r="D2252" s="1"/>
    </row>
    <row r="2253" spans="1:4" x14ac:dyDescent="0.15">
      <c r="A2253" s="1"/>
      <c r="B2253" s="1"/>
      <c r="C2253" s="1"/>
      <c r="D2253" s="1"/>
    </row>
    <row r="2254" spans="1:4" x14ac:dyDescent="0.15">
      <c r="A2254" s="1"/>
      <c r="B2254" s="1"/>
      <c r="C2254" s="1"/>
      <c r="D2254" s="1"/>
    </row>
    <row r="2255" spans="1:4" x14ac:dyDescent="0.15">
      <c r="A2255" s="1"/>
      <c r="B2255" s="1"/>
      <c r="C2255" s="1"/>
      <c r="D2255" s="1"/>
    </row>
    <row r="2256" spans="1:4" x14ac:dyDescent="0.15">
      <c r="A2256" s="1"/>
      <c r="B2256" s="1"/>
      <c r="C2256" s="1"/>
      <c r="D2256" s="1"/>
    </row>
    <row r="2257" spans="1:4" x14ac:dyDescent="0.15">
      <c r="A2257" s="1"/>
      <c r="B2257" s="1"/>
      <c r="C2257" s="1"/>
      <c r="D2257" s="1"/>
    </row>
    <row r="2258" spans="1:4" x14ac:dyDescent="0.15">
      <c r="A2258" s="1"/>
      <c r="B2258" s="1"/>
      <c r="C2258" s="1"/>
      <c r="D2258" s="1"/>
    </row>
    <row r="2259" spans="1:4" x14ac:dyDescent="0.15">
      <c r="A2259" s="1"/>
      <c r="B2259" s="1"/>
      <c r="C2259" s="1"/>
      <c r="D2259" s="1"/>
    </row>
    <row r="2260" spans="1:4" x14ac:dyDescent="0.15">
      <c r="A2260" s="1"/>
      <c r="B2260" s="1"/>
      <c r="C2260" s="1"/>
      <c r="D2260" s="1"/>
    </row>
    <row r="2261" spans="1:4" x14ac:dyDescent="0.15">
      <c r="A2261" s="1"/>
      <c r="B2261" s="1"/>
      <c r="C2261" s="1"/>
      <c r="D2261" s="1"/>
    </row>
    <row r="2262" spans="1:4" x14ac:dyDescent="0.15">
      <c r="A2262" s="1"/>
      <c r="B2262" s="1"/>
      <c r="C2262" s="1"/>
      <c r="D2262" s="1"/>
    </row>
    <row r="2263" spans="1:4" x14ac:dyDescent="0.15">
      <c r="A2263" s="1"/>
      <c r="B2263" s="1"/>
      <c r="C2263" s="1"/>
      <c r="D2263" s="1"/>
    </row>
    <row r="2264" spans="1:4" x14ac:dyDescent="0.15">
      <c r="A2264" s="1"/>
      <c r="B2264" s="1"/>
      <c r="C2264" s="1"/>
      <c r="D2264" s="1"/>
    </row>
    <row r="2265" spans="1:4" x14ac:dyDescent="0.15">
      <c r="A2265" s="1"/>
      <c r="B2265" s="1"/>
      <c r="C2265" s="1"/>
      <c r="D2265" s="1"/>
    </row>
    <row r="2266" spans="1:4" x14ac:dyDescent="0.15">
      <c r="A2266" s="1"/>
      <c r="B2266" s="1"/>
      <c r="C2266" s="1"/>
      <c r="D2266" s="1"/>
    </row>
    <row r="2267" spans="1:4" x14ac:dyDescent="0.15">
      <c r="A2267" s="1"/>
      <c r="B2267" s="1"/>
      <c r="C2267" s="1"/>
      <c r="D2267" s="1"/>
    </row>
    <row r="2268" spans="1:4" x14ac:dyDescent="0.15">
      <c r="A2268" s="1"/>
      <c r="B2268" s="1"/>
      <c r="C2268" s="1"/>
      <c r="D2268" s="1"/>
    </row>
    <row r="2269" spans="1:4" x14ac:dyDescent="0.15">
      <c r="A2269" s="1"/>
      <c r="B2269" s="1"/>
      <c r="C2269" s="1"/>
      <c r="D2269" s="1"/>
    </row>
    <row r="2270" spans="1:4" x14ac:dyDescent="0.15">
      <c r="A2270" s="1"/>
      <c r="B2270" s="1"/>
      <c r="C2270" s="1"/>
      <c r="D2270" s="1"/>
    </row>
    <row r="2271" spans="1:4" x14ac:dyDescent="0.15">
      <c r="A2271" s="1"/>
      <c r="B2271" s="1"/>
      <c r="C2271" s="1"/>
      <c r="D2271" s="1"/>
    </row>
    <row r="2272" spans="1:4" x14ac:dyDescent="0.15">
      <c r="A2272" s="1"/>
      <c r="B2272" s="1"/>
      <c r="C2272" s="1"/>
      <c r="D2272" s="1"/>
    </row>
    <row r="2273" spans="1:4" x14ac:dyDescent="0.15">
      <c r="A2273" s="1"/>
      <c r="B2273" s="1"/>
      <c r="C2273" s="1"/>
      <c r="D2273" s="1"/>
    </row>
    <row r="2274" spans="1:4" x14ac:dyDescent="0.15">
      <c r="A2274" s="1"/>
      <c r="B2274" s="1"/>
      <c r="C2274" s="1"/>
      <c r="D2274" s="1"/>
    </row>
    <row r="2275" spans="1:4" x14ac:dyDescent="0.15">
      <c r="A2275" s="1"/>
      <c r="B2275" s="1"/>
      <c r="C2275" s="1"/>
      <c r="D2275" s="1"/>
    </row>
    <row r="2276" spans="1:4" x14ac:dyDescent="0.15">
      <c r="A2276" s="1"/>
      <c r="B2276" s="1"/>
      <c r="C2276" s="1"/>
      <c r="D2276" s="1"/>
    </row>
    <row r="2277" spans="1:4" x14ac:dyDescent="0.15">
      <c r="A2277" s="1"/>
      <c r="B2277" s="1"/>
      <c r="C2277" s="1"/>
      <c r="D2277" s="1"/>
    </row>
    <row r="2278" spans="1:4" x14ac:dyDescent="0.15">
      <c r="A2278" s="1"/>
      <c r="B2278" s="1"/>
      <c r="C2278" s="1"/>
      <c r="D2278" s="1"/>
    </row>
    <row r="2279" spans="1:4" x14ac:dyDescent="0.15">
      <c r="A2279" s="1"/>
      <c r="B2279" s="1"/>
      <c r="C2279" s="1"/>
      <c r="D2279" s="1"/>
    </row>
    <row r="2280" spans="1:4" x14ac:dyDescent="0.15">
      <c r="A2280" s="1"/>
      <c r="B2280" s="1"/>
      <c r="C2280" s="1"/>
      <c r="D2280" s="1"/>
    </row>
    <row r="2281" spans="1:4" x14ac:dyDescent="0.15">
      <c r="A2281" s="1"/>
      <c r="B2281" s="1"/>
      <c r="C2281" s="1"/>
      <c r="D2281" s="1"/>
    </row>
    <row r="2282" spans="1:4" x14ac:dyDescent="0.15">
      <c r="A2282" s="1"/>
      <c r="B2282" s="1"/>
      <c r="C2282" s="1"/>
      <c r="D2282" s="1"/>
    </row>
    <row r="2283" spans="1:4" x14ac:dyDescent="0.15">
      <c r="A2283" s="1"/>
      <c r="B2283" s="1"/>
      <c r="C2283" s="1"/>
      <c r="D2283" s="1"/>
    </row>
    <row r="2284" spans="1:4" x14ac:dyDescent="0.15">
      <c r="A2284" s="1"/>
      <c r="B2284" s="1"/>
      <c r="C2284" s="1"/>
      <c r="D2284" s="1"/>
    </row>
    <row r="2285" spans="1:4" x14ac:dyDescent="0.15">
      <c r="A2285" s="1"/>
      <c r="B2285" s="1"/>
      <c r="C2285" s="1"/>
      <c r="D2285" s="1"/>
    </row>
    <row r="2286" spans="1:4" x14ac:dyDescent="0.15">
      <c r="A2286" s="1"/>
      <c r="B2286" s="1"/>
      <c r="C2286" s="1"/>
      <c r="D2286" s="1"/>
    </row>
    <row r="2287" spans="1:4" x14ac:dyDescent="0.15">
      <c r="A2287" s="1"/>
      <c r="B2287" s="1"/>
      <c r="C2287" s="1"/>
      <c r="D2287" s="1"/>
    </row>
    <row r="2288" spans="1:4" x14ac:dyDescent="0.15">
      <c r="A2288" s="1"/>
      <c r="B2288" s="1"/>
      <c r="C2288" s="1"/>
      <c r="D2288" s="1"/>
    </row>
    <row r="2289" spans="1:4" x14ac:dyDescent="0.15">
      <c r="A2289" s="1"/>
      <c r="B2289" s="1"/>
      <c r="C2289" s="1"/>
      <c r="D2289" s="1"/>
    </row>
    <row r="2290" spans="1:4" x14ac:dyDescent="0.15">
      <c r="A2290" s="1"/>
      <c r="B2290" s="1"/>
      <c r="C2290" s="1"/>
      <c r="D2290" s="1"/>
    </row>
    <row r="2291" spans="1:4" x14ac:dyDescent="0.15">
      <c r="A2291" s="1"/>
      <c r="B2291" s="1"/>
      <c r="C2291" s="1"/>
      <c r="D2291" s="1"/>
    </row>
    <row r="2292" spans="1:4" x14ac:dyDescent="0.15">
      <c r="A2292" s="1"/>
      <c r="B2292" s="1"/>
      <c r="C2292" s="1"/>
      <c r="D2292" s="1"/>
    </row>
    <row r="2293" spans="1:4" x14ac:dyDescent="0.15">
      <c r="A2293" s="1"/>
      <c r="B2293" s="1"/>
      <c r="C2293" s="1"/>
      <c r="D2293" s="1"/>
    </row>
    <row r="2294" spans="1:4" x14ac:dyDescent="0.15">
      <c r="A2294" s="1"/>
      <c r="B2294" s="1"/>
      <c r="C2294" s="1"/>
      <c r="D2294" s="1"/>
    </row>
    <row r="2295" spans="1:4" x14ac:dyDescent="0.15">
      <c r="A2295" s="1"/>
      <c r="B2295" s="1"/>
      <c r="C2295" s="1"/>
      <c r="D2295" s="1"/>
    </row>
    <row r="2296" spans="1:4" x14ac:dyDescent="0.15">
      <c r="A2296" s="1"/>
      <c r="B2296" s="1"/>
      <c r="C2296" s="1"/>
      <c r="D2296" s="1"/>
    </row>
    <row r="2297" spans="1:4" x14ac:dyDescent="0.15">
      <c r="A2297" s="1"/>
      <c r="B2297" s="1"/>
      <c r="C2297" s="1"/>
      <c r="D2297" s="1"/>
    </row>
    <row r="2298" spans="1:4" x14ac:dyDescent="0.15">
      <c r="A2298" s="1"/>
      <c r="B2298" s="1"/>
      <c r="C2298" s="1"/>
      <c r="D2298" s="1"/>
    </row>
    <row r="2299" spans="1:4" x14ac:dyDescent="0.15">
      <c r="A2299" s="1"/>
      <c r="B2299" s="1"/>
      <c r="C2299" s="1"/>
      <c r="D2299" s="1"/>
    </row>
    <row r="2300" spans="1:4" x14ac:dyDescent="0.15">
      <c r="A2300" s="1"/>
      <c r="B2300" s="1"/>
      <c r="C2300" s="1"/>
      <c r="D2300" s="1"/>
    </row>
    <row r="2301" spans="1:4" x14ac:dyDescent="0.15">
      <c r="A2301" s="1"/>
      <c r="B2301" s="1"/>
      <c r="C2301" s="1"/>
      <c r="D2301" s="1"/>
    </row>
    <row r="2302" spans="1:4" x14ac:dyDescent="0.15">
      <c r="A2302" s="1"/>
      <c r="B2302" s="1"/>
      <c r="C2302" s="1"/>
      <c r="D2302" s="1"/>
    </row>
    <row r="2303" spans="1:4" x14ac:dyDescent="0.15">
      <c r="A2303" s="1"/>
      <c r="B2303" s="1"/>
      <c r="C2303" s="1"/>
      <c r="D2303" s="1"/>
    </row>
    <row r="2304" spans="1:4" x14ac:dyDescent="0.15">
      <c r="A2304" s="1"/>
      <c r="B2304" s="1"/>
      <c r="C2304" s="1"/>
      <c r="D2304" s="1"/>
    </row>
    <row r="2305" spans="1:4" x14ac:dyDescent="0.15">
      <c r="A2305" s="1"/>
      <c r="B2305" s="1"/>
      <c r="C2305" s="1"/>
      <c r="D2305" s="1"/>
    </row>
    <row r="2306" spans="1:4" x14ac:dyDescent="0.15">
      <c r="A2306" s="1"/>
      <c r="B2306" s="1"/>
      <c r="C2306" s="1"/>
      <c r="D2306" s="1"/>
    </row>
    <row r="2307" spans="1:4" x14ac:dyDescent="0.15">
      <c r="A2307" s="1"/>
      <c r="B2307" s="1"/>
      <c r="C2307" s="1"/>
      <c r="D2307" s="1"/>
    </row>
    <row r="2308" spans="1:4" x14ac:dyDescent="0.15">
      <c r="A2308" s="1"/>
      <c r="B2308" s="1"/>
      <c r="C2308" s="1"/>
      <c r="D2308" s="1"/>
    </row>
    <row r="2309" spans="1:4" x14ac:dyDescent="0.15">
      <c r="A2309" s="1"/>
      <c r="B2309" s="1"/>
      <c r="C2309" s="1"/>
      <c r="D2309" s="1"/>
    </row>
    <row r="2310" spans="1:4" x14ac:dyDescent="0.15">
      <c r="A2310" s="1"/>
      <c r="B2310" s="1"/>
      <c r="C2310" s="1"/>
      <c r="D2310" s="1"/>
    </row>
    <row r="2311" spans="1:4" x14ac:dyDescent="0.15">
      <c r="A2311" s="1"/>
      <c r="B2311" s="1"/>
      <c r="C2311" s="1"/>
      <c r="D2311" s="1"/>
    </row>
    <row r="2312" spans="1:4" x14ac:dyDescent="0.15">
      <c r="A2312" s="1"/>
      <c r="B2312" s="1"/>
      <c r="C2312" s="1"/>
      <c r="D2312" s="1"/>
    </row>
    <row r="2313" spans="1:4" x14ac:dyDescent="0.15">
      <c r="A2313" s="1"/>
      <c r="B2313" s="1"/>
      <c r="C2313" s="1"/>
      <c r="D2313" s="1"/>
    </row>
    <row r="2314" spans="1:4" x14ac:dyDescent="0.15">
      <c r="A2314" s="1"/>
      <c r="B2314" s="1"/>
      <c r="C2314" s="1"/>
      <c r="D2314" s="1"/>
    </row>
    <row r="2315" spans="1:4" x14ac:dyDescent="0.15">
      <c r="A2315" s="1"/>
      <c r="B2315" s="1"/>
      <c r="C2315" s="1"/>
      <c r="D2315" s="1"/>
    </row>
    <row r="2316" spans="1:4" x14ac:dyDescent="0.15">
      <c r="A2316" s="1"/>
      <c r="B2316" s="1"/>
      <c r="C2316" s="1"/>
      <c r="D2316" s="1"/>
    </row>
    <row r="2317" spans="1:4" x14ac:dyDescent="0.15">
      <c r="A2317" s="1"/>
      <c r="B2317" s="1"/>
      <c r="C2317" s="1"/>
      <c r="D2317" s="1"/>
    </row>
    <row r="2318" spans="1:4" x14ac:dyDescent="0.15">
      <c r="A2318" s="1"/>
      <c r="B2318" s="1"/>
      <c r="C2318" s="1"/>
      <c r="D2318" s="1"/>
    </row>
    <row r="2319" spans="1:4" x14ac:dyDescent="0.15">
      <c r="A2319" s="1"/>
      <c r="B2319" s="1"/>
      <c r="C2319" s="1"/>
      <c r="D2319" s="1"/>
    </row>
    <row r="2320" spans="1:4" x14ac:dyDescent="0.15">
      <c r="A2320" s="1"/>
      <c r="B2320" s="1"/>
      <c r="C2320" s="1"/>
      <c r="D2320" s="1"/>
    </row>
    <row r="2321" spans="1:4" x14ac:dyDescent="0.15">
      <c r="A2321" s="1"/>
      <c r="B2321" s="1"/>
      <c r="C2321" s="1"/>
      <c r="D2321" s="1"/>
    </row>
    <row r="2322" spans="1:4" x14ac:dyDescent="0.15">
      <c r="A2322" s="1"/>
      <c r="B2322" s="1"/>
      <c r="C2322" s="1"/>
      <c r="D2322" s="1"/>
    </row>
    <row r="2323" spans="1:4" x14ac:dyDescent="0.15">
      <c r="A2323" s="1"/>
      <c r="B2323" s="1"/>
      <c r="C2323" s="1"/>
      <c r="D2323" s="1"/>
    </row>
    <row r="2324" spans="1:4" x14ac:dyDescent="0.15">
      <c r="A2324" s="1"/>
      <c r="B2324" s="1"/>
      <c r="C2324" s="1"/>
      <c r="D2324" s="1"/>
    </row>
    <row r="2325" spans="1:4" x14ac:dyDescent="0.15">
      <c r="A2325" s="1"/>
      <c r="B2325" s="1"/>
      <c r="C2325" s="1"/>
      <c r="D2325" s="1"/>
    </row>
    <row r="2326" spans="1:4" x14ac:dyDescent="0.15">
      <c r="A2326" s="1"/>
      <c r="B2326" s="1"/>
      <c r="C2326" s="1"/>
      <c r="D2326" s="1"/>
    </row>
    <row r="2327" spans="1:4" x14ac:dyDescent="0.15">
      <c r="A2327" s="1"/>
      <c r="B2327" s="1"/>
      <c r="C2327" s="1"/>
      <c r="D2327" s="1"/>
    </row>
    <row r="2328" spans="1:4" x14ac:dyDescent="0.15">
      <c r="A2328" s="1"/>
      <c r="B2328" s="1"/>
      <c r="C2328" s="1"/>
      <c r="D2328" s="1"/>
    </row>
    <row r="2329" spans="1:4" x14ac:dyDescent="0.15">
      <c r="A2329" s="1"/>
      <c r="B2329" s="1"/>
      <c r="C2329" s="1"/>
      <c r="D2329" s="1"/>
    </row>
    <row r="2330" spans="1:4" x14ac:dyDescent="0.15">
      <c r="A2330" s="1"/>
      <c r="B2330" s="1"/>
      <c r="C2330" s="1"/>
      <c r="D2330" s="1"/>
    </row>
    <row r="2331" spans="1:4" x14ac:dyDescent="0.15">
      <c r="A2331" s="1"/>
      <c r="B2331" s="1"/>
      <c r="C2331" s="1"/>
      <c r="D2331" s="1"/>
    </row>
    <row r="2332" spans="1:4" x14ac:dyDescent="0.15">
      <c r="A2332" s="1"/>
      <c r="B2332" s="1"/>
      <c r="C2332" s="1"/>
      <c r="D2332" s="1"/>
    </row>
    <row r="2333" spans="1:4" x14ac:dyDescent="0.15">
      <c r="A2333" s="1"/>
      <c r="B2333" s="1"/>
      <c r="C2333" s="1"/>
      <c r="D2333" s="1"/>
    </row>
    <row r="2334" spans="1:4" x14ac:dyDescent="0.15">
      <c r="A2334" s="1"/>
      <c r="B2334" s="1"/>
      <c r="C2334" s="1"/>
      <c r="D2334" s="1"/>
    </row>
    <row r="2335" spans="1:4" x14ac:dyDescent="0.15">
      <c r="A2335" s="1"/>
      <c r="B2335" s="1"/>
      <c r="C2335" s="1"/>
      <c r="D2335" s="1"/>
    </row>
    <row r="2336" spans="1:4" x14ac:dyDescent="0.15">
      <c r="A2336" s="1"/>
      <c r="B2336" s="1"/>
      <c r="C2336" s="1"/>
      <c r="D2336" s="1"/>
    </row>
    <row r="2337" spans="1:4" x14ac:dyDescent="0.15">
      <c r="A2337" s="1"/>
      <c r="B2337" s="1"/>
      <c r="C2337" s="1"/>
      <c r="D2337" s="1"/>
    </row>
    <row r="2338" spans="1:4" x14ac:dyDescent="0.15">
      <c r="A2338" s="1"/>
      <c r="B2338" s="1"/>
      <c r="C2338" s="1"/>
      <c r="D2338" s="1"/>
    </row>
    <row r="2339" spans="1:4" x14ac:dyDescent="0.15">
      <c r="A2339" s="1"/>
      <c r="B2339" s="1"/>
      <c r="C2339" s="1"/>
      <c r="D2339" s="1"/>
    </row>
    <row r="2340" spans="1:4" x14ac:dyDescent="0.15">
      <c r="A2340" s="1"/>
      <c r="B2340" s="1"/>
      <c r="C2340" s="1"/>
      <c r="D2340" s="1"/>
    </row>
    <row r="2341" spans="1:4" x14ac:dyDescent="0.15">
      <c r="A2341" s="1"/>
      <c r="B2341" s="1"/>
      <c r="C2341" s="1"/>
      <c r="D2341" s="1"/>
    </row>
    <row r="2342" spans="1:4" x14ac:dyDescent="0.15">
      <c r="A2342" s="1"/>
      <c r="B2342" s="1"/>
      <c r="C2342" s="1"/>
      <c r="D2342" s="1"/>
    </row>
    <row r="2343" spans="1:4" x14ac:dyDescent="0.15">
      <c r="A2343" s="1"/>
      <c r="B2343" s="1"/>
      <c r="C2343" s="1"/>
      <c r="D2343" s="1"/>
    </row>
    <row r="2344" spans="1:4" x14ac:dyDescent="0.15">
      <c r="A2344" s="1"/>
      <c r="B2344" s="1"/>
      <c r="C2344" s="1"/>
      <c r="D2344" s="1"/>
    </row>
    <row r="2345" spans="1:4" x14ac:dyDescent="0.15">
      <c r="A2345" s="1"/>
      <c r="B2345" s="1"/>
      <c r="C2345" s="1"/>
      <c r="D2345" s="1"/>
    </row>
    <row r="2346" spans="1:4" x14ac:dyDescent="0.15">
      <c r="A2346" s="1"/>
      <c r="B2346" s="1"/>
      <c r="C2346" s="1"/>
      <c r="D2346" s="1"/>
    </row>
    <row r="2347" spans="1:4" x14ac:dyDescent="0.15">
      <c r="A2347" s="1"/>
      <c r="B2347" s="1"/>
      <c r="C2347" s="1"/>
      <c r="D2347" s="1"/>
    </row>
    <row r="2348" spans="1:4" x14ac:dyDescent="0.15">
      <c r="A2348" s="1"/>
      <c r="B2348" s="1"/>
      <c r="C2348" s="1"/>
      <c r="D2348" s="1"/>
    </row>
    <row r="2349" spans="1:4" x14ac:dyDescent="0.15">
      <c r="A2349" s="1"/>
      <c r="B2349" s="1"/>
      <c r="C2349" s="1"/>
      <c r="D2349" s="1"/>
    </row>
    <row r="2350" spans="1:4" x14ac:dyDescent="0.15">
      <c r="A2350" s="1"/>
      <c r="B2350" s="1"/>
      <c r="C2350" s="1"/>
      <c r="D2350" s="1"/>
    </row>
    <row r="2351" spans="1:4" x14ac:dyDescent="0.15">
      <c r="A2351" s="1"/>
      <c r="B2351" s="1"/>
      <c r="C2351" s="1"/>
      <c r="D2351" s="1"/>
    </row>
    <row r="2352" spans="1:4" x14ac:dyDescent="0.15">
      <c r="A2352" s="1"/>
      <c r="B2352" s="1"/>
      <c r="C2352" s="1"/>
      <c r="D2352" s="1"/>
    </row>
    <row r="2353" spans="1:4" x14ac:dyDescent="0.15">
      <c r="A2353" s="1"/>
      <c r="B2353" s="1"/>
      <c r="C2353" s="1"/>
      <c r="D2353" s="1"/>
    </row>
    <row r="2354" spans="1:4" x14ac:dyDescent="0.15">
      <c r="A2354" s="1"/>
      <c r="B2354" s="1"/>
      <c r="C2354" s="1"/>
      <c r="D2354" s="1"/>
    </row>
    <row r="2355" spans="1:4" x14ac:dyDescent="0.15">
      <c r="A2355" s="1"/>
      <c r="B2355" s="1"/>
      <c r="C2355" s="1"/>
      <c r="D2355" s="1"/>
    </row>
    <row r="2356" spans="1:4" x14ac:dyDescent="0.15">
      <c r="A2356" s="1"/>
      <c r="B2356" s="1"/>
      <c r="C2356" s="1"/>
      <c r="D2356" s="1"/>
    </row>
    <row r="2357" spans="1:4" x14ac:dyDescent="0.15">
      <c r="A2357" s="1"/>
      <c r="B2357" s="1"/>
      <c r="C2357" s="1"/>
      <c r="D2357" s="1"/>
    </row>
    <row r="2358" spans="1:4" x14ac:dyDescent="0.15">
      <c r="A2358" s="1"/>
      <c r="B2358" s="1"/>
      <c r="C2358" s="1"/>
      <c r="D2358" s="1"/>
    </row>
    <row r="2359" spans="1:4" x14ac:dyDescent="0.15">
      <c r="A2359" s="1"/>
      <c r="B2359" s="1"/>
      <c r="C2359" s="1"/>
      <c r="D2359" s="1"/>
    </row>
    <row r="2360" spans="1:4" x14ac:dyDescent="0.15">
      <c r="A2360" s="1"/>
      <c r="B2360" s="1"/>
      <c r="C2360" s="1"/>
      <c r="D2360" s="1"/>
    </row>
    <row r="2361" spans="1:4" x14ac:dyDescent="0.15">
      <c r="A2361" s="1"/>
      <c r="B2361" s="1"/>
      <c r="C2361" s="1"/>
      <c r="D2361" s="1"/>
    </row>
    <row r="2362" spans="1:4" x14ac:dyDescent="0.15">
      <c r="A2362" s="1"/>
      <c r="B2362" s="1"/>
      <c r="C2362" s="1"/>
      <c r="D2362" s="1"/>
    </row>
    <row r="2363" spans="1:4" x14ac:dyDescent="0.15">
      <c r="A2363" s="1"/>
      <c r="B2363" s="1"/>
      <c r="C2363" s="1"/>
      <c r="D2363" s="1"/>
    </row>
    <row r="2364" spans="1:4" x14ac:dyDescent="0.15">
      <c r="A2364" s="1"/>
      <c r="B2364" s="1"/>
      <c r="C2364" s="1"/>
      <c r="D2364" s="1"/>
    </row>
    <row r="2365" spans="1:4" x14ac:dyDescent="0.15">
      <c r="A2365" s="1"/>
      <c r="B2365" s="1"/>
      <c r="C2365" s="1"/>
      <c r="D2365" s="1"/>
    </row>
    <row r="2366" spans="1:4" x14ac:dyDescent="0.15">
      <c r="A2366" s="1"/>
      <c r="B2366" s="1"/>
      <c r="C2366" s="1"/>
      <c r="D2366" s="1"/>
    </row>
    <row r="2367" spans="1:4" x14ac:dyDescent="0.15">
      <c r="A2367" s="1"/>
      <c r="B2367" s="1"/>
      <c r="C2367" s="1"/>
      <c r="D2367" s="1"/>
    </row>
    <row r="2368" spans="1:4" x14ac:dyDescent="0.15">
      <c r="A2368" s="1"/>
      <c r="B2368" s="1"/>
      <c r="C2368" s="1"/>
      <c r="D2368" s="1"/>
    </row>
    <row r="2369" spans="1:4" x14ac:dyDescent="0.15">
      <c r="A2369" s="1"/>
      <c r="B2369" s="1"/>
      <c r="C2369" s="1"/>
      <c r="D2369" s="1"/>
    </row>
    <row r="2370" spans="1:4" x14ac:dyDescent="0.15">
      <c r="A2370" s="1"/>
      <c r="B2370" s="1"/>
      <c r="C2370" s="1"/>
      <c r="D2370" s="1"/>
    </row>
    <row r="2371" spans="1:4" x14ac:dyDescent="0.15">
      <c r="A2371" s="1"/>
      <c r="B2371" s="1"/>
      <c r="C2371" s="1"/>
      <c r="D2371" s="1"/>
    </row>
    <row r="2372" spans="1:4" x14ac:dyDescent="0.15">
      <c r="A2372" s="1"/>
      <c r="B2372" s="1"/>
      <c r="C2372" s="1"/>
      <c r="D2372" s="1"/>
    </row>
    <row r="2373" spans="1:4" x14ac:dyDescent="0.15">
      <c r="A2373" s="1"/>
      <c r="B2373" s="1"/>
      <c r="C2373" s="1"/>
      <c r="D2373" s="1"/>
    </row>
    <row r="2374" spans="1:4" x14ac:dyDescent="0.15">
      <c r="A2374" s="1"/>
      <c r="B2374" s="1"/>
      <c r="C2374" s="1"/>
      <c r="D2374" s="1"/>
    </row>
    <row r="2375" spans="1:4" x14ac:dyDescent="0.15">
      <c r="A2375" s="1"/>
      <c r="B2375" s="1"/>
      <c r="C2375" s="1"/>
      <c r="D2375" s="1"/>
    </row>
    <row r="2376" spans="1:4" x14ac:dyDescent="0.15">
      <c r="A2376" s="1"/>
      <c r="B2376" s="1"/>
      <c r="C2376" s="1"/>
      <c r="D2376" s="1"/>
    </row>
    <row r="2377" spans="1:4" x14ac:dyDescent="0.15">
      <c r="A2377" s="1"/>
      <c r="B2377" s="1"/>
      <c r="C2377" s="1"/>
      <c r="D2377" s="1"/>
    </row>
    <row r="2378" spans="1:4" x14ac:dyDescent="0.15">
      <c r="A2378" s="1"/>
      <c r="B2378" s="1"/>
      <c r="C2378" s="1"/>
      <c r="D2378" s="1"/>
    </row>
    <row r="2379" spans="1:4" x14ac:dyDescent="0.15">
      <c r="A2379" s="1"/>
      <c r="B2379" s="1"/>
      <c r="C2379" s="1"/>
      <c r="D2379" s="1"/>
    </row>
    <row r="2380" spans="1:4" x14ac:dyDescent="0.15">
      <c r="A2380" s="1"/>
      <c r="B2380" s="1"/>
      <c r="C2380" s="1"/>
      <c r="D2380" s="1"/>
    </row>
    <row r="2381" spans="1:4" x14ac:dyDescent="0.15">
      <c r="A2381" s="1"/>
      <c r="B2381" s="1"/>
      <c r="C2381" s="1"/>
      <c r="D2381" s="1"/>
    </row>
    <row r="2382" spans="1:4" x14ac:dyDescent="0.15">
      <c r="A2382" s="1"/>
      <c r="B2382" s="1"/>
      <c r="C2382" s="1"/>
      <c r="D2382" s="1"/>
    </row>
    <row r="2383" spans="1:4" x14ac:dyDescent="0.15">
      <c r="A2383" s="1"/>
      <c r="B2383" s="1"/>
      <c r="C2383" s="1"/>
      <c r="D2383" s="1"/>
    </row>
    <row r="2384" spans="1:4" x14ac:dyDescent="0.15">
      <c r="A2384" s="1"/>
      <c r="B2384" s="1"/>
      <c r="C2384" s="1"/>
      <c r="D2384" s="1"/>
    </row>
    <row r="2385" spans="1:4" x14ac:dyDescent="0.15">
      <c r="A2385" s="1"/>
      <c r="B2385" s="1"/>
      <c r="C2385" s="1"/>
      <c r="D2385" s="1"/>
    </row>
    <row r="2386" spans="1:4" x14ac:dyDescent="0.15">
      <c r="A2386" s="1"/>
      <c r="B2386" s="1"/>
      <c r="C2386" s="1"/>
      <c r="D2386" s="1"/>
    </row>
    <row r="2387" spans="1:4" x14ac:dyDescent="0.15">
      <c r="A2387" s="1"/>
      <c r="B2387" s="1"/>
      <c r="C2387" s="1"/>
      <c r="D2387" s="1"/>
    </row>
    <row r="2388" spans="1:4" x14ac:dyDescent="0.15">
      <c r="A2388" s="1"/>
      <c r="B2388" s="1"/>
      <c r="C2388" s="1"/>
      <c r="D2388" s="1"/>
    </row>
    <row r="2389" spans="1:4" x14ac:dyDescent="0.15">
      <c r="A2389" s="1"/>
      <c r="B2389" s="1"/>
      <c r="C2389" s="1"/>
      <c r="D2389" s="1"/>
    </row>
    <row r="2390" spans="1:4" x14ac:dyDescent="0.15">
      <c r="A2390" s="1"/>
      <c r="B2390" s="1"/>
      <c r="C2390" s="1"/>
      <c r="D2390" s="1"/>
    </row>
    <row r="2391" spans="1:4" x14ac:dyDescent="0.15">
      <c r="A2391" s="1"/>
      <c r="B2391" s="1"/>
      <c r="C2391" s="1"/>
      <c r="D2391" s="1"/>
    </row>
    <row r="2392" spans="1:4" x14ac:dyDescent="0.15">
      <c r="A2392" s="1"/>
      <c r="B2392" s="1"/>
      <c r="C2392" s="1"/>
      <c r="D2392" s="1"/>
    </row>
    <row r="2393" spans="1:4" x14ac:dyDescent="0.15">
      <c r="A2393" s="1"/>
      <c r="B2393" s="1"/>
      <c r="C2393" s="1"/>
      <c r="D2393" s="1"/>
    </row>
    <row r="2394" spans="1:4" x14ac:dyDescent="0.15">
      <c r="A2394" s="1"/>
      <c r="B2394" s="1"/>
      <c r="C2394" s="1"/>
      <c r="D2394" s="1"/>
    </row>
    <row r="2395" spans="1:4" x14ac:dyDescent="0.15">
      <c r="A2395" s="1"/>
      <c r="B2395" s="1"/>
      <c r="C2395" s="1"/>
      <c r="D2395" s="1"/>
    </row>
    <row r="2396" spans="1:4" x14ac:dyDescent="0.15">
      <c r="A2396" s="1"/>
      <c r="B2396" s="1"/>
      <c r="C2396" s="1"/>
      <c r="D2396" s="1"/>
    </row>
    <row r="2397" spans="1:4" x14ac:dyDescent="0.15">
      <c r="A2397" s="1"/>
      <c r="B2397" s="1"/>
      <c r="C2397" s="1"/>
      <c r="D2397" s="1"/>
    </row>
    <row r="2398" spans="1:4" x14ac:dyDescent="0.15">
      <c r="A2398" s="1"/>
      <c r="B2398" s="1"/>
      <c r="C2398" s="1"/>
      <c r="D2398" s="1"/>
    </row>
    <row r="2399" spans="1:4" x14ac:dyDescent="0.15">
      <c r="A2399" s="1"/>
      <c r="B2399" s="1"/>
      <c r="C2399" s="1"/>
      <c r="D2399" s="1"/>
    </row>
    <row r="2400" spans="1:4" x14ac:dyDescent="0.15">
      <c r="A2400" s="1"/>
      <c r="B2400" s="1"/>
      <c r="C2400" s="1"/>
      <c r="D2400" s="1"/>
    </row>
    <row r="2401" spans="1:4" x14ac:dyDescent="0.15">
      <c r="A2401" s="1"/>
      <c r="B2401" s="1"/>
      <c r="C2401" s="1"/>
      <c r="D2401" s="1"/>
    </row>
    <row r="2402" spans="1:4" x14ac:dyDescent="0.15">
      <c r="A2402" s="1"/>
      <c r="B2402" s="1"/>
      <c r="C2402" s="1"/>
      <c r="D2402" s="1"/>
    </row>
    <row r="2403" spans="1:4" x14ac:dyDescent="0.15">
      <c r="A2403" s="1"/>
      <c r="B2403" s="1"/>
      <c r="C2403" s="1"/>
      <c r="D2403" s="1"/>
    </row>
    <row r="2404" spans="1:4" x14ac:dyDescent="0.15">
      <c r="A2404" s="1"/>
      <c r="B2404" s="1"/>
      <c r="C2404" s="1"/>
      <c r="D2404" s="1"/>
    </row>
    <row r="2405" spans="1:4" x14ac:dyDescent="0.15">
      <c r="A2405" s="1"/>
      <c r="B2405" s="1"/>
      <c r="C2405" s="1"/>
      <c r="D2405" s="1"/>
    </row>
    <row r="2406" spans="1:4" x14ac:dyDescent="0.15">
      <c r="A2406" s="1"/>
      <c r="B2406" s="1"/>
      <c r="C2406" s="1"/>
      <c r="D2406" s="1"/>
    </row>
    <row r="2407" spans="1:4" x14ac:dyDescent="0.15">
      <c r="A2407" s="1"/>
      <c r="B2407" s="1"/>
      <c r="C2407" s="1"/>
      <c r="D2407" s="1"/>
    </row>
    <row r="2408" spans="1:4" x14ac:dyDescent="0.15">
      <c r="A2408" s="1"/>
      <c r="B2408" s="1"/>
      <c r="C2408" s="1"/>
      <c r="D2408" s="1"/>
    </row>
    <row r="2409" spans="1:4" x14ac:dyDescent="0.15">
      <c r="A2409" s="1"/>
      <c r="B2409" s="1"/>
      <c r="C2409" s="1"/>
      <c r="D2409" s="1"/>
    </row>
    <row r="2410" spans="1:4" x14ac:dyDescent="0.15">
      <c r="A2410" s="1"/>
      <c r="B2410" s="1"/>
      <c r="C2410" s="1"/>
      <c r="D2410" s="1"/>
    </row>
    <row r="2411" spans="1:4" x14ac:dyDescent="0.15">
      <c r="A2411" s="1"/>
      <c r="B2411" s="1"/>
      <c r="C2411" s="1"/>
      <c r="D2411" s="1"/>
    </row>
    <row r="2412" spans="1:4" x14ac:dyDescent="0.15">
      <c r="A2412" s="1"/>
      <c r="B2412" s="1"/>
      <c r="C2412" s="1"/>
      <c r="D2412" s="1"/>
    </row>
    <row r="2413" spans="1:4" x14ac:dyDescent="0.15">
      <c r="A2413" s="1"/>
      <c r="B2413" s="1"/>
      <c r="C2413" s="1"/>
      <c r="D2413" s="1"/>
    </row>
    <row r="2414" spans="1:4" x14ac:dyDescent="0.15">
      <c r="A2414" s="1"/>
      <c r="B2414" s="1"/>
      <c r="C2414" s="1"/>
      <c r="D2414" s="1"/>
    </row>
    <row r="2415" spans="1:4" x14ac:dyDescent="0.15">
      <c r="A2415" s="1"/>
      <c r="B2415" s="1"/>
      <c r="C2415" s="1"/>
      <c r="D2415" s="1"/>
    </row>
    <row r="2416" spans="1:4" x14ac:dyDescent="0.15">
      <c r="A2416" s="1"/>
      <c r="B2416" s="1"/>
      <c r="C2416" s="1"/>
      <c r="D2416" s="1"/>
    </row>
    <row r="2417" spans="1:4" x14ac:dyDescent="0.15">
      <c r="A2417" s="1"/>
      <c r="B2417" s="1"/>
      <c r="C2417" s="1"/>
      <c r="D2417" s="1"/>
    </row>
    <row r="2418" spans="1:4" x14ac:dyDescent="0.15">
      <c r="A2418" s="1"/>
      <c r="B2418" s="1"/>
      <c r="C2418" s="1"/>
      <c r="D2418" s="1"/>
    </row>
    <row r="2419" spans="1:4" x14ac:dyDescent="0.15">
      <c r="A2419" s="1"/>
      <c r="B2419" s="1"/>
      <c r="C2419" s="1"/>
      <c r="D2419" s="1"/>
    </row>
    <row r="2420" spans="1:4" x14ac:dyDescent="0.15">
      <c r="A2420" s="1"/>
      <c r="B2420" s="1"/>
      <c r="C2420" s="1"/>
      <c r="D2420" s="1"/>
    </row>
    <row r="2421" spans="1:4" x14ac:dyDescent="0.15">
      <c r="A2421" s="1"/>
      <c r="B2421" s="1"/>
      <c r="C2421" s="1"/>
      <c r="D2421" s="1"/>
    </row>
    <row r="2422" spans="1:4" x14ac:dyDescent="0.15">
      <c r="A2422" s="1"/>
      <c r="B2422" s="1"/>
      <c r="C2422" s="1"/>
      <c r="D2422" s="1"/>
    </row>
    <row r="2423" spans="1:4" x14ac:dyDescent="0.15">
      <c r="A2423" s="1"/>
      <c r="B2423" s="1"/>
      <c r="C2423" s="1"/>
      <c r="D2423" s="1"/>
    </row>
    <row r="2424" spans="1:4" x14ac:dyDescent="0.15">
      <c r="A2424" s="1"/>
      <c r="B2424" s="1"/>
      <c r="C2424" s="1"/>
      <c r="D2424" s="1"/>
    </row>
    <row r="2425" spans="1:4" x14ac:dyDescent="0.15">
      <c r="A2425" s="1"/>
      <c r="B2425" s="1"/>
      <c r="C2425" s="1"/>
      <c r="D2425" s="1"/>
    </row>
    <row r="2426" spans="1:4" x14ac:dyDescent="0.15">
      <c r="A2426" s="1"/>
      <c r="B2426" s="1"/>
      <c r="C2426" s="1"/>
      <c r="D2426" s="1"/>
    </row>
    <row r="2427" spans="1:4" x14ac:dyDescent="0.15">
      <c r="A2427" s="1"/>
      <c r="B2427" s="1"/>
      <c r="C2427" s="1"/>
      <c r="D2427" s="1"/>
    </row>
    <row r="2428" spans="1:4" x14ac:dyDescent="0.15">
      <c r="A2428" s="1"/>
      <c r="B2428" s="1"/>
      <c r="C2428" s="1"/>
      <c r="D2428" s="1"/>
    </row>
    <row r="2429" spans="1:4" x14ac:dyDescent="0.15">
      <c r="A2429" s="1"/>
      <c r="B2429" s="1"/>
      <c r="C2429" s="1"/>
      <c r="D2429" s="1"/>
    </row>
    <row r="2430" spans="1:4" x14ac:dyDescent="0.15">
      <c r="A2430" s="1"/>
      <c r="B2430" s="1"/>
      <c r="C2430" s="1"/>
      <c r="D2430" s="1"/>
    </row>
    <row r="2431" spans="1:4" x14ac:dyDescent="0.15">
      <c r="A2431" s="1"/>
      <c r="B2431" s="1"/>
      <c r="C2431" s="1"/>
      <c r="D2431" s="1"/>
    </row>
    <row r="2432" spans="1:4" x14ac:dyDescent="0.15">
      <c r="A2432" s="1"/>
      <c r="B2432" s="1"/>
      <c r="C2432" s="1"/>
      <c r="D2432" s="1"/>
    </row>
    <row r="2433" spans="1:4" x14ac:dyDescent="0.15">
      <c r="A2433" s="1"/>
      <c r="B2433" s="1"/>
      <c r="C2433" s="1"/>
      <c r="D2433" s="1"/>
    </row>
    <row r="2434" spans="1:4" x14ac:dyDescent="0.15">
      <c r="A2434" s="1"/>
      <c r="B2434" s="1"/>
      <c r="C2434" s="1"/>
      <c r="D2434" s="1"/>
    </row>
    <row r="2435" spans="1:4" x14ac:dyDescent="0.15">
      <c r="A2435" s="1"/>
      <c r="B2435" s="1"/>
      <c r="C2435" s="1"/>
      <c r="D2435" s="1"/>
    </row>
    <row r="2436" spans="1:4" x14ac:dyDescent="0.15">
      <c r="A2436" s="1"/>
      <c r="B2436" s="1"/>
      <c r="C2436" s="1"/>
      <c r="D2436" s="1"/>
    </row>
    <row r="2437" spans="1:4" x14ac:dyDescent="0.15">
      <c r="A2437" s="1"/>
      <c r="B2437" s="1"/>
      <c r="C2437" s="1"/>
      <c r="D2437" s="1"/>
    </row>
    <row r="2438" spans="1:4" x14ac:dyDescent="0.15">
      <c r="A2438" s="1"/>
      <c r="B2438" s="1"/>
      <c r="C2438" s="1"/>
      <c r="D2438" s="1"/>
    </row>
    <row r="2439" spans="1:4" x14ac:dyDescent="0.15">
      <c r="A2439" s="1"/>
      <c r="B2439" s="1"/>
      <c r="C2439" s="1"/>
      <c r="D2439" s="1"/>
    </row>
    <row r="2440" spans="1:4" x14ac:dyDescent="0.15">
      <c r="A2440" s="1"/>
      <c r="B2440" s="1"/>
      <c r="C2440" s="1"/>
      <c r="D2440" s="1"/>
    </row>
    <row r="2441" spans="1:4" x14ac:dyDescent="0.15">
      <c r="A2441" s="1"/>
      <c r="B2441" s="1"/>
      <c r="C2441" s="1"/>
      <c r="D2441" s="1"/>
    </row>
    <row r="2442" spans="1:4" x14ac:dyDescent="0.15">
      <c r="A2442" s="1"/>
      <c r="B2442" s="1"/>
      <c r="C2442" s="1"/>
      <c r="D2442" s="1"/>
    </row>
    <row r="2443" spans="1:4" x14ac:dyDescent="0.15">
      <c r="A2443" s="1"/>
      <c r="B2443" s="1"/>
      <c r="C2443" s="1"/>
      <c r="D2443" s="1"/>
    </row>
    <row r="2444" spans="1:4" x14ac:dyDescent="0.15">
      <c r="A2444" s="1"/>
      <c r="B2444" s="1"/>
      <c r="C2444" s="1"/>
      <c r="D2444" s="1"/>
    </row>
    <row r="2445" spans="1:4" x14ac:dyDescent="0.15">
      <c r="A2445" s="1"/>
      <c r="B2445" s="1"/>
      <c r="C2445" s="1"/>
      <c r="D2445" s="1"/>
    </row>
    <row r="2446" spans="1:4" x14ac:dyDescent="0.15">
      <c r="A2446" s="1"/>
      <c r="B2446" s="1"/>
      <c r="C2446" s="1"/>
      <c r="D2446" s="1"/>
    </row>
    <row r="2447" spans="1:4" x14ac:dyDescent="0.15">
      <c r="A2447" s="1"/>
      <c r="B2447" s="1"/>
      <c r="C2447" s="1"/>
      <c r="D2447" s="1"/>
    </row>
    <row r="2448" spans="1:4" x14ac:dyDescent="0.15">
      <c r="A2448" s="1"/>
      <c r="B2448" s="1"/>
      <c r="C2448" s="1"/>
      <c r="D2448" s="1"/>
    </row>
    <row r="2449" spans="1:4" x14ac:dyDescent="0.15">
      <c r="A2449" s="1"/>
      <c r="B2449" s="1"/>
      <c r="C2449" s="1"/>
      <c r="D2449" s="1"/>
    </row>
    <row r="2450" spans="1:4" x14ac:dyDescent="0.15">
      <c r="A2450" s="1"/>
      <c r="B2450" s="1"/>
      <c r="C2450" s="1"/>
      <c r="D2450" s="1"/>
    </row>
    <row r="2451" spans="1:4" x14ac:dyDescent="0.15">
      <c r="A2451" s="1"/>
      <c r="B2451" s="1"/>
      <c r="C2451" s="1"/>
      <c r="D2451" s="1"/>
    </row>
    <row r="2452" spans="1:4" x14ac:dyDescent="0.15">
      <c r="A2452" s="1"/>
      <c r="B2452" s="1"/>
      <c r="C2452" s="1"/>
      <c r="D2452" s="1"/>
    </row>
    <row r="2453" spans="1:4" x14ac:dyDescent="0.15">
      <c r="A2453" s="1"/>
      <c r="B2453" s="1"/>
      <c r="C2453" s="1"/>
      <c r="D2453" s="1"/>
    </row>
    <row r="2454" spans="1:4" x14ac:dyDescent="0.15">
      <c r="A2454" s="1"/>
      <c r="B2454" s="1"/>
      <c r="C2454" s="1"/>
      <c r="D2454" s="1"/>
    </row>
    <row r="2455" spans="1:4" x14ac:dyDescent="0.15">
      <c r="A2455" s="1"/>
      <c r="B2455" s="1"/>
      <c r="C2455" s="1"/>
      <c r="D2455" s="1"/>
    </row>
    <row r="2456" spans="1:4" x14ac:dyDescent="0.15">
      <c r="A2456" s="1"/>
      <c r="B2456" s="1"/>
      <c r="C2456" s="1"/>
      <c r="D2456" s="1"/>
    </row>
    <row r="2457" spans="1:4" x14ac:dyDescent="0.15">
      <c r="A2457" s="1"/>
      <c r="B2457" s="1"/>
      <c r="C2457" s="1"/>
      <c r="D2457" s="1"/>
    </row>
    <row r="2458" spans="1:4" x14ac:dyDescent="0.15">
      <c r="A2458" s="1"/>
      <c r="B2458" s="1"/>
      <c r="C2458" s="1"/>
      <c r="D2458" s="1"/>
    </row>
    <row r="2459" spans="1:4" x14ac:dyDescent="0.15">
      <c r="A2459" s="1"/>
      <c r="B2459" s="1"/>
      <c r="C2459" s="1"/>
      <c r="D2459" s="1"/>
    </row>
    <row r="2460" spans="1:4" x14ac:dyDescent="0.15">
      <c r="A2460" s="1"/>
      <c r="B2460" s="1"/>
      <c r="C2460" s="1"/>
      <c r="D2460" s="1"/>
    </row>
    <row r="2461" spans="1:4" x14ac:dyDescent="0.15">
      <c r="A2461" s="1"/>
      <c r="B2461" s="1"/>
      <c r="C2461" s="1"/>
      <c r="D2461" s="1"/>
    </row>
    <row r="2462" spans="1:4" x14ac:dyDescent="0.15">
      <c r="A2462" s="1"/>
      <c r="B2462" s="1"/>
      <c r="C2462" s="1"/>
      <c r="D2462" s="1"/>
    </row>
    <row r="2463" spans="1:4" x14ac:dyDescent="0.15">
      <c r="A2463" s="1"/>
      <c r="B2463" s="1"/>
      <c r="C2463" s="1"/>
      <c r="D2463" s="1"/>
    </row>
    <row r="2464" spans="1:4" x14ac:dyDescent="0.15">
      <c r="A2464" s="1"/>
      <c r="B2464" s="1"/>
      <c r="C2464" s="1"/>
      <c r="D2464" s="1"/>
    </row>
    <row r="2465" spans="1:4" x14ac:dyDescent="0.15">
      <c r="A2465" s="1"/>
      <c r="B2465" s="1"/>
      <c r="C2465" s="1"/>
      <c r="D2465" s="1"/>
    </row>
    <row r="2466" spans="1:4" x14ac:dyDescent="0.15">
      <c r="A2466" s="1"/>
      <c r="B2466" s="1"/>
      <c r="C2466" s="1"/>
      <c r="D2466" s="1"/>
    </row>
    <row r="2467" spans="1:4" x14ac:dyDescent="0.15">
      <c r="A2467" s="1"/>
      <c r="B2467" s="1"/>
      <c r="C2467" s="1"/>
      <c r="D2467" s="1"/>
    </row>
    <row r="2468" spans="1:4" x14ac:dyDescent="0.15">
      <c r="A2468" s="1"/>
      <c r="B2468" s="1"/>
      <c r="C2468" s="1"/>
      <c r="D2468" s="1"/>
    </row>
    <row r="2469" spans="1:4" x14ac:dyDescent="0.15">
      <c r="A2469" s="1"/>
      <c r="B2469" s="1"/>
      <c r="C2469" s="1"/>
      <c r="D2469" s="1"/>
    </row>
    <row r="2470" spans="1:4" x14ac:dyDescent="0.15">
      <c r="A2470" s="1"/>
      <c r="B2470" s="1"/>
      <c r="C2470" s="1"/>
      <c r="D2470" s="1"/>
    </row>
    <row r="2471" spans="1:4" x14ac:dyDescent="0.15">
      <c r="A2471" s="1"/>
      <c r="B2471" s="1"/>
      <c r="C2471" s="1"/>
      <c r="D2471" s="1"/>
    </row>
    <row r="2472" spans="1:4" x14ac:dyDescent="0.15">
      <c r="A2472" s="1"/>
      <c r="B2472" s="1"/>
      <c r="C2472" s="1"/>
      <c r="D2472" s="1"/>
    </row>
    <row r="2473" spans="1:4" x14ac:dyDescent="0.15">
      <c r="A2473" s="1"/>
      <c r="B2473" s="1"/>
      <c r="C2473" s="1"/>
      <c r="D2473" s="1"/>
    </row>
    <row r="2474" spans="1:4" x14ac:dyDescent="0.15">
      <c r="A2474" s="1"/>
      <c r="B2474" s="1"/>
      <c r="C2474" s="1"/>
      <c r="D2474" s="1"/>
    </row>
    <row r="2475" spans="1:4" x14ac:dyDescent="0.15">
      <c r="A2475" s="1"/>
      <c r="B2475" s="1"/>
      <c r="C2475" s="1"/>
      <c r="D2475" s="1"/>
    </row>
    <row r="2476" spans="1:4" x14ac:dyDescent="0.15">
      <c r="A2476" s="1"/>
      <c r="B2476" s="1"/>
      <c r="C2476" s="1"/>
      <c r="D2476" s="1"/>
    </row>
    <row r="2477" spans="1:4" x14ac:dyDescent="0.15">
      <c r="A2477" s="1"/>
      <c r="B2477" s="1"/>
      <c r="C2477" s="1"/>
      <c r="D2477" s="1"/>
    </row>
    <row r="2478" spans="1:4" x14ac:dyDescent="0.15">
      <c r="A2478" s="1"/>
      <c r="B2478" s="1"/>
      <c r="C2478" s="1"/>
      <c r="D2478" s="1"/>
    </row>
    <row r="2479" spans="1:4" x14ac:dyDescent="0.15">
      <c r="A2479" s="1"/>
      <c r="B2479" s="1"/>
      <c r="C2479" s="1"/>
      <c r="D2479" s="1"/>
    </row>
    <row r="2480" spans="1:4" x14ac:dyDescent="0.15">
      <c r="A2480" s="1"/>
      <c r="B2480" s="1"/>
      <c r="C2480" s="1"/>
      <c r="D2480" s="1"/>
    </row>
    <row r="2481" spans="1:4" x14ac:dyDescent="0.15">
      <c r="A2481" s="1"/>
      <c r="B2481" s="1"/>
      <c r="C2481" s="1"/>
      <c r="D2481" s="1"/>
    </row>
    <row r="2482" spans="1:4" x14ac:dyDescent="0.15">
      <c r="A2482" s="1"/>
      <c r="B2482" s="1"/>
      <c r="C2482" s="1"/>
      <c r="D2482" s="1"/>
    </row>
    <row r="2483" spans="1:4" x14ac:dyDescent="0.15">
      <c r="A2483" s="1"/>
      <c r="B2483" s="1"/>
      <c r="C2483" s="1"/>
      <c r="D2483" s="1"/>
    </row>
    <row r="2484" spans="1:4" x14ac:dyDescent="0.15">
      <c r="A2484" s="1"/>
      <c r="B2484" s="1"/>
      <c r="C2484" s="1"/>
      <c r="D2484" s="1"/>
    </row>
    <row r="2485" spans="1:4" x14ac:dyDescent="0.15">
      <c r="A2485" s="1"/>
      <c r="B2485" s="1"/>
      <c r="C2485" s="1"/>
      <c r="D2485" s="1"/>
    </row>
    <row r="2486" spans="1:4" x14ac:dyDescent="0.15">
      <c r="A2486" s="1"/>
      <c r="B2486" s="1"/>
      <c r="C2486" s="1"/>
      <c r="D2486" s="1"/>
    </row>
    <row r="2487" spans="1:4" x14ac:dyDescent="0.15">
      <c r="A2487" s="1"/>
      <c r="B2487" s="1"/>
      <c r="C2487" s="1"/>
      <c r="D2487" s="1"/>
    </row>
    <row r="2488" spans="1:4" x14ac:dyDescent="0.15">
      <c r="A2488" s="1"/>
      <c r="B2488" s="1"/>
      <c r="C2488" s="1"/>
      <c r="D2488" s="1"/>
    </row>
    <row r="2489" spans="1:4" x14ac:dyDescent="0.15">
      <c r="A2489" s="1"/>
      <c r="B2489" s="1"/>
      <c r="C2489" s="1"/>
      <c r="D2489" s="1"/>
    </row>
    <row r="2490" spans="1:4" x14ac:dyDescent="0.15">
      <c r="A2490" s="1"/>
      <c r="B2490" s="1"/>
      <c r="C2490" s="1"/>
      <c r="D2490" s="1"/>
    </row>
    <row r="2491" spans="1:4" x14ac:dyDescent="0.15">
      <c r="A2491" s="1"/>
      <c r="B2491" s="1"/>
      <c r="C2491" s="1"/>
      <c r="D2491" s="1"/>
    </row>
    <row r="2492" spans="1:4" x14ac:dyDescent="0.15">
      <c r="A2492" s="1"/>
      <c r="B2492" s="1"/>
      <c r="C2492" s="1"/>
      <c r="D2492" s="1"/>
    </row>
    <row r="2493" spans="1:4" x14ac:dyDescent="0.15">
      <c r="A2493" s="1"/>
      <c r="B2493" s="1"/>
      <c r="C2493" s="1"/>
      <c r="D2493" s="1"/>
    </row>
    <row r="2494" spans="1:4" x14ac:dyDescent="0.15">
      <c r="A2494" s="1"/>
      <c r="B2494" s="1"/>
      <c r="C2494" s="1"/>
      <c r="D2494" s="1"/>
    </row>
    <row r="2495" spans="1:4" x14ac:dyDescent="0.15">
      <c r="A2495" s="1"/>
      <c r="B2495" s="1"/>
      <c r="C2495" s="1"/>
      <c r="D2495" s="1"/>
    </row>
    <row r="2496" spans="1:4" x14ac:dyDescent="0.15">
      <c r="A2496" s="1"/>
      <c r="B2496" s="1"/>
      <c r="C2496" s="1"/>
      <c r="D2496" s="1"/>
    </row>
    <row r="2497" spans="1:4" x14ac:dyDescent="0.15">
      <c r="A2497" s="1"/>
      <c r="B2497" s="1"/>
      <c r="C2497" s="1"/>
      <c r="D2497" s="1"/>
    </row>
    <row r="2498" spans="1:4" x14ac:dyDescent="0.15">
      <c r="A2498" s="1"/>
      <c r="B2498" s="1"/>
      <c r="C2498" s="1"/>
      <c r="D2498" s="1"/>
    </row>
    <row r="2499" spans="1:4" x14ac:dyDescent="0.15">
      <c r="A2499" s="1"/>
      <c r="B2499" s="1"/>
      <c r="C2499" s="1"/>
      <c r="D2499" s="1"/>
    </row>
    <row r="2500" spans="1:4" x14ac:dyDescent="0.15">
      <c r="A2500" s="1"/>
      <c r="B2500" s="1"/>
      <c r="C2500" s="1"/>
      <c r="D2500" s="1"/>
    </row>
    <row r="2501" spans="1:4" x14ac:dyDescent="0.15">
      <c r="A2501" s="1"/>
      <c r="B2501" s="1"/>
      <c r="C2501" s="1"/>
      <c r="D2501" s="1"/>
    </row>
    <row r="2502" spans="1:4" x14ac:dyDescent="0.15">
      <c r="A2502" s="1"/>
      <c r="B2502" s="1"/>
      <c r="C2502" s="1"/>
      <c r="D2502" s="1"/>
    </row>
    <row r="2503" spans="1:4" x14ac:dyDescent="0.15">
      <c r="A2503" s="1"/>
      <c r="B2503" s="1"/>
      <c r="C2503" s="1"/>
      <c r="D2503" s="1"/>
    </row>
    <row r="2504" spans="1:4" x14ac:dyDescent="0.15">
      <c r="A2504" s="1"/>
      <c r="B2504" s="1"/>
      <c r="C2504" s="1"/>
      <c r="D2504" s="1"/>
    </row>
    <row r="2505" spans="1:4" x14ac:dyDescent="0.15">
      <c r="A2505" s="1"/>
      <c r="B2505" s="1"/>
      <c r="C2505" s="1"/>
      <c r="D2505" s="1"/>
    </row>
    <row r="2506" spans="1:4" x14ac:dyDescent="0.15">
      <c r="A2506" s="1"/>
      <c r="B2506" s="1"/>
      <c r="C2506" s="1"/>
      <c r="D2506" s="1"/>
    </row>
    <row r="2507" spans="1:4" x14ac:dyDescent="0.15">
      <c r="A2507" s="1"/>
      <c r="B2507" s="1"/>
      <c r="C2507" s="1"/>
      <c r="D2507" s="1"/>
    </row>
    <row r="2508" spans="1:4" x14ac:dyDescent="0.15">
      <c r="A2508" s="1"/>
      <c r="B2508" s="1"/>
      <c r="C2508" s="1"/>
      <c r="D2508" s="1"/>
    </row>
    <row r="2509" spans="1:4" x14ac:dyDescent="0.15">
      <c r="A2509" s="1"/>
      <c r="B2509" s="1"/>
      <c r="C2509" s="1"/>
      <c r="D2509" s="1"/>
    </row>
    <row r="2510" spans="1:4" x14ac:dyDescent="0.15">
      <c r="A2510" s="1"/>
      <c r="B2510" s="1"/>
      <c r="C2510" s="1"/>
      <c r="D2510" s="1"/>
    </row>
    <row r="2511" spans="1:4" x14ac:dyDescent="0.15">
      <c r="A2511" s="1"/>
      <c r="B2511" s="1"/>
      <c r="C2511" s="1"/>
      <c r="D2511" s="1"/>
    </row>
    <row r="2512" spans="1:4" x14ac:dyDescent="0.15">
      <c r="A2512" s="1"/>
      <c r="B2512" s="1"/>
      <c r="C2512" s="1"/>
      <c r="D2512" s="1"/>
    </row>
    <row r="2513" spans="1:4" x14ac:dyDescent="0.15">
      <c r="A2513" s="1"/>
      <c r="B2513" s="1"/>
      <c r="C2513" s="1"/>
      <c r="D2513" s="1"/>
    </row>
    <row r="2514" spans="1:4" x14ac:dyDescent="0.15">
      <c r="A2514" s="1"/>
      <c r="B2514" s="1"/>
      <c r="C2514" s="1"/>
      <c r="D2514" s="1"/>
    </row>
    <row r="2515" spans="1:4" x14ac:dyDescent="0.15">
      <c r="A2515" s="1"/>
      <c r="B2515" s="1"/>
      <c r="C2515" s="1"/>
      <c r="D2515" s="1"/>
    </row>
    <row r="2516" spans="1:4" x14ac:dyDescent="0.15">
      <c r="A2516" s="1"/>
      <c r="B2516" s="1"/>
      <c r="C2516" s="1"/>
      <c r="D2516" s="1"/>
    </row>
    <row r="2517" spans="1:4" x14ac:dyDescent="0.15">
      <c r="A2517" s="1"/>
      <c r="B2517" s="1"/>
      <c r="C2517" s="1"/>
      <c r="D2517" s="1"/>
    </row>
    <row r="2518" spans="1:4" x14ac:dyDescent="0.15">
      <c r="A2518" s="1"/>
      <c r="B2518" s="1"/>
      <c r="C2518" s="1"/>
      <c r="D2518" s="1"/>
    </row>
    <row r="2519" spans="1:4" x14ac:dyDescent="0.15">
      <c r="A2519" s="1"/>
      <c r="B2519" s="1"/>
      <c r="C2519" s="1"/>
      <c r="D2519" s="1"/>
    </row>
    <row r="2520" spans="1:4" x14ac:dyDescent="0.15">
      <c r="A2520" s="1"/>
      <c r="B2520" s="1"/>
      <c r="C2520" s="1"/>
      <c r="D2520" s="1"/>
    </row>
    <row r="2521" spans="1:4" x14ac:dyDescent="0.15">
      <c r="A2521" s="1"/>
      <c r="B2521" s="1"/>
      <c r="C2521" s="1"/>
      <c r="D2521" s="1"/>
    </row>
    <row r="2522" spans="1:4" x14ac:dyDescent="0.15">
      <c r="A2522" s="1"/>
      <c r="B2522" s="1"/>
      <c r="C2522" s="1"/>
      <c r="D2522" s="1"/>
    </row>
    <row r="2523" spans="1:4" x14ac:dyDescent="0.15">
      <c r="A2523" s="1"/>
      <c r="B2523" s="1"/>
      <c r="C2523" s="1"/>
      <c r="D2523" s="1"/>
    </row>
    <row r="2524" spans="1:4" x14ac:dyDescent="0.15">
      <c r="A2524" s="1"/>
      <c r="B2524" s="1"/>
      <c r="C2524" s="1"/>
      <c r="D2524" s="1"/>
    </row>
    <row r="2525" spans="1:4" x14ac:dyDescent="0.15">
      <c r="A2525" s="1"/>
      <c r="B2525" s="1"/>
      <c r="C2525" s="1"/>
      <c r="D2525" s="1"/>
    </row>
    <row r="2526" spans="1:4" x14ac:dyDescent="0.15">
      <c r="A2526" s="1"/>
      <c r="B2526" s="1"/>
      <c r="C2526" s="1"/>
      <c r="D2526" s="1"/>
    </row>
    <row r="2527" spans="1:4" x14ac:dyDescent="0.15">
      <c r="A2527" s="1"/>
      <c r="B2527" s="1"/>
      <c r="C2527" s="1"/>
      <c r="D2527" s="1"/>
    </row>
    <row r="2528" spans="1:4" x14ac:dyDescent="0.15">
      <c r="A2528" s="1"/>
      <c r="B2528" s="1"/>
      <c r="C2528" s="1"/>
      <c r="D2528" s="1"/>
    </row>
    <row r="2529" spans="1:4" x14ac:dyDescent="0.15">
      <c r="A2529" s="1"/>
      <c r="B2529" s="1"/>
      <c r="C2529" s="1"/>
      <c r="D2529" s="1"/>
    </row>
    <row r="2530" spans="1:4" x14ac:dyDescent="0.15">
      <c r="A2530" s="1"/>
      <c r="B2530" s="1"/>
      <c r="C2530" s="1"/>
      <c r="D2530" s="1"/>
    </row>
    <row r="2531" spans="1:4" x14ac:dyDescent="0.15">
      <c r="A2531" s="1"/>
      <c r="B2531" s="1"/>
      <c r="C2531" s="1"/>
      <c r="D2531" s="1"/>
    </row>
    <row r="2532" spans="1:4" x14ac:dyDescent="0.15">
      <c r="A2532" s="1"/>
      <c r="B2532" s="1"/>
      <c r="C2532" s="1"/>
      <c r="D2532" s="1"/>
    </row>
    <row r="2533" spans="1:4" x14ac:dyDescent="0.15">
      <c r="A2533" s="1"/>
      <c r="B2533" s="1"/>
      <c r="C2533" s="1"/>
      <c r="D2533" s="1"/>
    </row>
    <row r="2534" spans="1:4" x14ac:dyDescent="0.15">
      <c r="A2534" s="1"/>
      <c r="B2534" s="1"/>
      <c r="C2534" s="1"/>
      <c r="D2534" s="1"/>
    </row>
    <row r="2535" spans="1:4" x14ac:dyDescent="0.15">
      <c r="A2535" s="1"/>
      <c r="B2535" s="1"/>
      <c r="C2535" s="1"/>
      <c r="D2535" s="1"/>
    </row>
    <row r="2536" spans="1:4" x14ac:dyDescent="0.15">
      <c r="A2536" s="1"/>
      <c r="B2536" s="1"/>
      <c r="C2536" s="1"/>
      <c r="D2536" s="1"/>
    </row>
    <row r="2537" spans="1:4" x14ac:dyDescent="0.15">
      <c r="A2537" s="1"/>
      <c r="B2537" s="1"/>
      <c r="C2537" s="1"/>
      <c r="D2537" s="1"/>
    </row>
    <row r="2538" spans="1:4" x14ac:dyDescent="0.15">
      <c r="A2538" s="1"/>
      <c r="B2538" s="1"/>
      <c r="C2538" s="1"/>
      <c r="D2538" s="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5"/>
  <sheetViews>
    <sheetView workbookViewId="0"/>
  </sheetViews>
  <sheetFormatPr defaultRowHeight="13.5" x14ac:dyDescent="0.15"/>
  <cols>
    <col min="1" max="1" width="89.5" style="32" customWidth="1"/>
    <col min="2" max="2" width="9.5" style="33" bestFit="1" customWidth="1"/>
    <col min="3" max="3" width="50.75" style="32" customWidth="1"/>
    <col min="4" max="4" width="13.875" style="33" bestFit="1" customWidth="1"/>
  </cols>
  <sheetData>
    <row r="1" spans="1:5" ht="14.25" thickBot="1" x14ac:dyDescent="0.2">
      <c r="A1" s="35" t="s">
        <v>0</v>
      </c>
      <c r="B1" s="36" t="s">
        <v>1</v>
      </c>
      <c r="C1" s="35" t="s">
        <v>2</v>
      </c>
      <c r="D1" s="36" t="s">
        <v>3</v>
      </c>
      <c r="E1" s="37" t="s">
        <v>8366</v>
      </c>
    </row>
    <row r="2" spans="1:5" x14ac:dyDescent="0.15">
      <c r="A2" s="34" t="s">
        <v>8</v>
      </c>
      <c r="B2" s="2" t="s">
        <v>9</v>
      </c>
      <c r="C2" s="3" t="s">
        <v>10</v>
      </c>
      <c r="D2" s="2" t="s">
        <v>11</v>
      </c>
      <c r="E2">
        <f>MATCH(D2,Sheet1!D:D,0)</f>
        <v>3</v>
      </c>
    </row>
    <row r="3" spans="1:5" x14ac:dyDescent="0.15">
      <c r="A3" s="4" t="s">
        <v>4</v>
      </c>
      <c r="B3" s="5" t="s">
        <v>5</v>
      </c>
      <c r="C3" s="6" t="s">
        <v>6</v>
      </c>
      <c r="D3" s="5" t="s">
        <v>7</v>
      </c>
      <c r="E3">
        <f>MATCH(D3,Sheet1!D:D,0)</f>
        <v>2</v>
      </c>
    </row>
    <row r="4" spans="1:5" x14ac:dyDescent="0.15">
      <c r="A4" s="4" t="s">
        <v>12</v>
      </c>
      <c r="B4" s="5" t="s">
        <v>13</v>
      </c>
      <c r="C4" s="6" t="s">
        <v>14</v>
      </c>
      <c r="D4" s="5" t="s">
        <v>15</v>
      </c>
      <c r="E4">
        <f>MATCH(D4,Sheet1!D:D,0)</f>
        <v>4</v>
      </c>
    </row>
    <row r="5" spans="1:5" x14ac:dyDescent="0.15">
      <c r="A5" s="4" t="s">
        <v>16</v>
      </c>
      <c r="B5" s="5" t="s">
        <v>17</v>
      </c>
      <c r="C5" s="6" t="s">
        <v>18</v>
      </c>
      <c r="D5" s="5" t="s">
        <v>19</v>
      </c>
      <c r="E5">
        <f>MATCH(D5,Sheet1!D:D,0)</f>
        <v>5</v>
      </c>
    </row>
    <row r="6" spans="1:5" x14ac:dyDescent="0.15">
      <c r="A6" s="4" t="s">
        <v>20</v>
      </c>
      <c r="B6" s="5" t="s">
        <v>21</v>
      </c>
      <c r="C6" s="6" t="s">
        <v>22</v>
      </c>
      <c r="D6" s="5" t="s">
        <v>23</v>
      </c>
      <c r="E6">
        <f>MATCH(D6,Sheet1!D:D,0)</f>
        <v>6</v>
      </c>
    </row>
    <row r="7" spans="1:5" x14ac:dyDescent="0.15">
      <c r="A7" s="4" t="s">
        <v>24</v>
      </c>
      <c r="B7" s="5" t="s">
        <v>25</v>
      </c>
      <c r="C7" s="6" t="s">
        <v>26</v>
      </c>
      <c r="D7" s="5" t="s">
        <v>27</v>
      </c>
      <c r="E7">
        <f>MATCH(D7,Sheet1!D:D,0)</f>
        <v>7</v>
      </c>
    </row>
    <row r="8" spans="1:5" x14ac:dyDescent="0.15">
      <c r="A8" s="4" t="s">
        <v>28</v>
      </c>
      <c r="B8" s="5" t="s">
        <v>29</v>
      </c>
      <c r="C8" s="6" t="s">
        <v>30</v>
      </c>
      <c r="D8" s="5" t="s">
        <v>31</v>
      </c>
      <c r="E8">
        <f>MATCH(D8,Sheet1!D:D,0)</f>
        <v>8</v>
      </c>
    </row>
    <row r="9" spans="1:5" x14ac:dyDescent="0.15">
      <c r="A9" s="4" t="s">
        <v>32</v>
      </c>
      <c r="B9" s="5" t="s">
        <v>13</v>
      </c>
      <c r="C9" s="6" t="s">
        <v>33</v>
      </c>
      <c r="D9" s="5" t="s">
        <v>34</v>
      </c>
      <c r="E9">
        <f>MATCH(D9,Sheet1!D:D,0)</f>
        <v>9</v>
      </c>
    </row>
    <row r="10" spans="1:5" x14ac:dyDescent="0.15">
      <c r="A10" s="4" t="s">
        <v>35</v>
      </c>
      <c r="B10" s="5" t="s">
        <v>36</v>
      </c>
      <c r="C10" s="6" t="s">
        <v>37</v>
      </c>
      <c r="D10" s="5" t="s">
        <v>38</v>
      </c>
      <c r="E10">
        <f>MATCH(D10,Sheet1!D:D,0)</f>
        <v>10</v>
      </c>
    </row>
    <row r="11" spans="1:5" x14ac:dyDescent="0.15">
      <c r="A11" s="4" t="s">
        <v>39</v>
      </c>
      <c r="B11" s="5" t="s">
        <v>9</v>
      </c>
      <c r="C11" s="6" t="s">
        <v>40</v>
      </c>
      <c r="D11" s="5" t="s">
        <v>41</v>
      </c>
      <c r="E11">
        <f>MATCH(D11,Sheet1!D:D,0)</f>
        <v>11</v>
      </c>
    </row>
    <row r="12" spans="1:5" x14ac:dyDescent="0.15">
      <c r="A12" s="4" t="s">
        <v>42</v>
      </c>
      <c r="B12" s="5" t="s">
        <v>43</v>
      </c>
      <c r="C12" s="6" t="s">
        <v>44</v>
      </c>
      <c r="D12" s="5" t="s">
        <v>45</v>
      </c>
      <c r="E12">
        <f>MATCH(D12,Sheet1!D:D,0)</f>
        <v>12</v>
      </c>
    </row>
    <row r="13" spans="1:5" x14ac:dyDescent="0.15">
      <c r="A13" s="4" t="s">
        <v>46</v>
      </c>
      <c r="B13" s="5" t="s">
        <v>47</v>
      </c>
      <c r="C13" s="6" t="s">
        <v>48</v>
      </c>
      <c r="D13" s="5" t="s">
        <v>49</v>
      </c>
      <c r="E13">
        <f>MATCH(D13,Sheet1!D:D,0)</f>
        <v>13</v>
      </c>
    </row>
    <row r="14" spans="1:5" x14ac:dyDescent="0.15">
      <c r="A14" s="4" t="s">
        <v>50</v>
      </c>
      <c r="B14" s="5" t="s">
        <v>51</v>
      </c>
      <c r="C14" s="6" t="s">
        <v>52</v>
      </c>
      <c r="D14" s="5" t="s">
        <v>53</v>
      </c>
      <c r="E14">
        <f>MATCH(D14,Sheet1!D:D,0)</f>
        <v>14</v>
      </c>
    </row>
    <row r="15" spans="1:5" x14ac:dyDescent="0.15">
      <c r="A15" s="4" t="s">
        <v>54</v>
      </c>
      <c r="B15" s="5" t="s">
        <v>55</v>
      </c>
      <c r="C15" s="6" t="s">
        <v>56</v>
      </c>
      <c r="D15" s="5" t="s">
        <v>57</v>
      </c>
      <c r="E15">
        <f>MATCH(D15,Sheet1!D:D,0)</f>
        <v>15</v>
      </c>
    </row>
    <row r="16" spans="1:5" x14ac:dyDescent="0.15">
      <c r="A16" s="4" t="s">
        <v>58</v>
      </c>
      <c r="B16" s="5" t="s">
        <v>59</v>
      </c>
      <c r="C16" s="6" t="s">
        <v>60</v>
      </c>
      <c r="D16" s="5" t="s">
        <v>61</v>
      </c>
      <c r="E16">
        <f>MATCH(D16,Sheet1!D:D,0)</f>
        <v>16</v>
      </c>
    </row>
    <row r="17" spans="1:5" x14ac:dyDescent="0.15">
      <c r="A17" s="4" t="s">
        <v>62</v>
      </c>
      <c r="B17" s="5" t="s">
        <v>63</v>
      </c>
      <c r="C17" s="6" t="s">
        <v>64</v>
      </c>
      <c r="D17" s="5" t="s">
        <v>65</v>
      </c>
      <c r="E17">
        <f>MATCH(D17,Sheet1!D:D,0)</f>
        <v>17</v>
      </c>
    </row>
    <row r="18" spans="1:5" x14ac:dyDescent="0.15">
      <c r="A18" s="4" t="s">
        <v>66</v>
      </c>
      <c r="B18" s="5" t="s">
        <v>67</v>
      </c>
      <c r="C18" s="6" t="s">
        <v>68</v>
      </c>
      <c r="D18" s="5" t="s">
        <v>69</v>
      </c>
      <c r="E18">
        <f>MATCH(D18,Sheet1!D:D,0)</f>
        <v>18</v>
      </c>
    </row>
    <row r="19" spans="1:5" x14ac:dyDescent="0.15">
      <c r="A19" s="4" t="s">
        <v>70</v>
      </c>
      <c r="B19" s="5" t="s">
        <v>71</v>
      </c>
      <c r="C19" s="6" t="s">
        <v>72</v>
      </c>
      <c r="D19" s="5" t="s">
        <v>73</v>
      </c>
      <c r="E19">
        <f>MATCH(D19,Sheet1!D:D,0)</f>
        <v>19</v>
      </c>
    </row>
    <row r="20" spans="1:5" x14ac:dyDescent="0.15">
      <c r="A20" s="4" t="s">
        <v>74</v>
      </c>
      <c r="B20" s="5" t="s">
        <v>75</v>
      </c>
      <c r="C20" s="6" t="s">
        <v>76</v>
      </c>
      <c r="D20" s="5" t="s">
        <v>77</v>
      </c>
      <c r="E20">
        <f>MATCH(D20,Sheet1!D:D,0)</f>
        <v>20</v>
      </c>
    </row>
    <row r="21" spans="1:5" x14ac:dyDescent="0.15">
      <c r="A21" s="4" t="s">
        <v>78</v>
      </c>
      <c r="B21" s="5" t="s">
        <v>79</v>
      </c>
      <c r="C21" s="6" t="s">
        <v>80</v>
      </c>
      <c r="D21" s="5" t="s">
        <v>81</v>
      </c>
      <c r="E21">
        <f>MATCH(D21,Sheet1!D:D,0)</f>
        <v>21</v>
      </c>
    </row>
    <row r="22" spans="1:5" x14ac:dyDescent="0.15">
      <c r="A22" s="4" t="s">
        <v>8178</v>
      </c>
      <c r="B22" s="5" t="s">
        <v>8179</v>
      </c>
      <c r="C22" s="6" t="s">
        <v>8180</v>
      </c>
      <c r="D22" s="5" t="s">
        <v>8181</v>
      </c>
      <c r="E22" t="e">
        <f>MATCH(D22,Sheet1!D:D,0)</f>
        <v>#N/A</v>
      </c>
    </row>
    <row r="23" spans="1:5" x14ac:dyDescent="0.15">
      <c r="A23" s="4" t="s">
        <v>82</v>
      </c>
      <c r="B23" s="5" t="s">
        <v>13</v>
      </c>
      <c r="C23" s="6" t="s">
        <v>83</v>
      </c>
      <c r="D23" s="5" t="s">
        <v>84</v>
      </c>
      <c r="E23">
        <f>MATCH(D23,Sheet1!D:D,0)</f>
        <v>22</v>
      </c>
    </row>
    <row r="24" spans="1:5" x14ac:dyDescent="0.15">
      <c r="A24" s="4" t="s">
        <v>8182</v>
      </c>
      <c r="B24" s="5" t="s">
        <v>8183</v>
      </c>
      <c r="C24" s="6" t="s">
        <v>8184</v>
      </c>
      <c r="D24" s="5" t="s">
        <v>8185</v>
      </c>
      <c r="E24" t="e">
        <f>MATCH(D24,Sheet1!D:D,0)</f>
        <v>#N/A</v>
      </c>
    </row>
    <row r="25" spans="1:5" x14ac:dyDescent="0.15">
      <c r="A25" s="4" t="s">
        <v>89</v>
      </c>
      <c r="B25" s="5" t="s">
        <v>90</v>
      </c>
      <c r="C25" s="6" t="s">
        <v>91</v>
      </c>
      <c r="D25" s="5" t="s">
        <v>92</v>
      </c>
      <c r="E25">
        <f>MATCH(D25,Sheet1!D:D,0)</f>
        <v>24</v>
      </c>
    </row>
    <row r="26" spans="1:5" x14ac:dyDescent="0.15">
      <c r="A26" s="9" t="s">
        <v>93</v>
      </c>
      <c r="B26" s="10" t="s">
        <v>94</v>
      </c>
      <c r="C26" s="11" t="s">
        <v>95</v>
      </c>
      <c r="D26" s="10" t="s">
        <v>96</v>
      </c>
      <c r="E26">
        <f>MATCH(D26,Sheet1!D:D,0)</f>
        <v>25</v>
      </c>
    </row>
    <row r="27" spans="1:5" x14ac:dyDescent="0.15">
      <c r="A27" s="12" t="s">
        <v>97</v>
      </c>
      <c r="B27" s="13" t="s">
        <v>98</v>
      </c>
      <c r="C27" s="14" t="s">
        <v>99</v>
      </c>
      <c r="D27" s="13" t="s">
        <v>100</v>
      </c>
      <c r="E27">
        <f>MATCH(D27,Sheet1!D:D,0)</f>
        <v>26</v>
      </c>
    </row>
    <row r="28" spans="1:5" x14ac:dyDescent="0.15">
      <c r="A28" s="4" t="s">
        <v>101</v>
      </c>
      <c r="B28" s="5" t="s">
        <v>102</v>
      </c>
      <c r="C28" s="6" t="s">
        <v>103</v>
      </c>
      <c r="D28" s="5" t="s">
        <v>104</v>
      </c>
      <c r="E28">
        <f>MATCH(D28,Sheet1!D:D,0)</f>
        <v>27</v>
      </c>
    </row>
    <row r="29" spans="1:5" x14ac:dyDescent="0.15">
      <c r="A29" s="4" t="s">
        <v>105</v>
      </c>
      <c r="B29" s="5" t="s">
        <v>106</v>
      </c>
      <c r="C29" s="6" t="s">
        <v>107</v>
      </c>
      <c r="D29" s="5" t="s">
        <v>108</v>
      </c>
      <c r="E29">
        <f>MATCH(D29,Sheet1!D:D,0)</f>
        <v>28</v>
      </c>
    </row>
    <row r="30" spans="1:5" x14ac:dyDescent="0.15">
      <c r="A30" s="4" t="s">
        <v>8186</v>
      </c>
      <c r="B30" s="5" t="s">
        <v>114</v>
      </c>
      <c r="C30" s="6" t="s">
        <v>115</v>
      </c>
      <c r="D30" s="5" t="s">
        <v>116</v>
      </c>
      <c r="E30">
        <f>MATCH(D30,Sheet1!D:D,0)</f>
        <v>30</v>
      </c>
    </row>
    <row r="31" spans="1:5" x14ac:dyDescent="0.15">
      <c r="A31" s="4" t="s">
        <v>8187</v>
      </c>
      <c r="B31" s="5" t="s">
        <v>114</v>
      </c>
      <c r="C31" s="6" t="s">
        <v>115</v>
      </c>
      <c r="D31" s="5" t="s">
        <v>8188</v>
      </c>
      <c r="E31" t="e">
        <f>MATCH(D31,Sheet1!D:D,0)</f>
        <v>#N/A</v>
      </c>
    </row>
    <row r="32" spans="1:5" x14ac:dyDescent="0.15">
      <c r="A32" s="4" t="s">
        <v>117</v>
      </c>
      <c r="B32" s="5" t="s">
        <v>118</v>
      </c>
      <c r="C32" s="6" t="s">
        <v>119</v>
      </c>
      <c r="D32" s="5" t="s">
        <v>120</v>
      </c>
      <c r="E32">
        <f>MATCH(D32,Sheet1!D:D,0)</f>
        <v>31</v>
      </c>
    </row>
    <row r="33" spans="1:5" x14ac:dyDescent="0.15">
      <c r="A33" s="4" t="s">
        <v>121</v>
      </c>
      <c r="B33" s="5" t="s">
        <v>122</v>
      </c>
      <c r="C33" s="6" t="s">
        <v>123</v>
      </c>
      <c r="D33" s="5" t="s">
        <v>124</v>
      </c>
      <c r="E33">
        <f>MATCH(D33,Sheet1!D:D,0)</f>
        <v>32</v>
      </c>
    </row>
    <row r="34" spans="1:5" x14ac:dyDescent="0.15">
      <c r="A34" s="9" t="s">
        <v>125</v>
      </c>
      <c r="B34" s="10" t="s">
        <v>126</v>
      </c>
      <c r="C34" s="11" t="s">
        <v>127</v>
      </c>
      <c r="D34" s="10" t="s">
        <v>128</v>
      </c>
      <c r="E34">
        <f>MATCH(D34,Sheet1!D:D,0)</f>
        <v>33</v>
      </c>
    </row>
    <row r="35" spans="1:5" x14ac:dyDescent="0.15">
      <c r="A35" s="12" t="s">
        <v>129</v>
      </c>
      <c r="B35" s="13" t="s">
        <v>130</v>
      </c>
      <c r="C35" s="14" t="s">
        <v>131</v>
      </c>
      <c r="D35" s="13" t="s">
        <v>132</v>
      </c>
      <c r="E35">
        <f>MATCH(D35,Sheet1!D:D,0)</f>
        <v>34</v>
      </c>
    </row>
    <row r="36" spans="1:5" x14ac:dyDescent="0.15">
      <c r="A36" s="4" t="s">
        <v>133</v>
      </c>
      <c r="B36" s="5" t="s">
        <v>134</v>
      </c>
      <c r="C36" s="6" t="s">
        <v>135</v>
      </c>
      <c r="D36" s="5" t="s">
        <v>136</v>
      </c>
      <c r="E36">
        <f>MATCH(D36,Sheet1!D:D,0)</f>
        <v>35</v>
      </c>
    </row>
    <row r="37" spans="1:5" x14ac:dyDescent="0.15">
      <c r="A37" s="4" t="s">
        <v>137</v>
      </c>
      <c r="B37" s="5" t="s">
        <v>138</v>
      </c>
      <c r="C37" s="6" t="s">
        <v>139</v>
      </c>
      <c r="D37" s="5" t="s">
        <v>140</v>
      </c>
      <c r="E37">
        <f>MATCH(D37,Sheet1!D:D,0)</f>
        <v>36</v>
      </c>
    </row>
    <row r="38" spans="1:5" x14ac:dyDescent="0.15">
      <c r="A38" s="4" t="s">
        <v>144</v>
      </c>
      <c r="B38" s="5" t="s">
        <v>145</v>
      </c>
      <c r="C38" s="6" t="s">
        <v>146</v>
      </c>
      <c r="D38" s="5" t="s">
        <v>147</v>
      </c>
      <c r="E38">
        <f>MATCH(D38,Sheet1!D:D,0)</f>
        <v>38</v>
      </c>
    </row>
    <row r="39" spans="1:5" x14ac:dyDescent="0.15">
      <c r="A39" s="9" t="s">
        <v>148</v>
      </c>
      <c r="B39" s="10" t="s">
        <v>149</v>
      </c>
      <c r="C39" s="11" t="s">
        <v>150</v>
      </c>
      <c r="D39" s="10" t="s">
        <v>151</v>
      </c>
      <c r="E39">
        <f>MATCH(D39,Sheet1!D:D,0)</f>
        <v>39</v>
      </c>
    </row>
    <row r="40" spans="1:5" x14ac:dyDescent="0.15">
      <c r="A40" s="12" t="s">
        <v>152</v>
      </c>
      <c r="B40" s="13" t="s">
        <v>153</v>
      </c>
      <c r="C40" s="14" t="s">
        <v>154</v>
      </c>
      <c r="D40" s="13" t="s">
        <v>155</v>
      </c>
      <c r="E40">
        <f>MATCH(D40,Sheet1!D:D,0)</f>
        <v>40</v>
      </c>
    </row>
    <row r="41" spans="1:5" x14ac:dyDescent="0.15">
      <c r="A41" s="9" t="s">
        <v>156</v>
      </c>
      <c r="B41" s="10" t="s">
        <v>157</v>
      </c>
      <c r="C41" s="11" t="s">
        <v>158</v>
      </c>
      <c r="D41" s="10" t="s">
        <v>159</v>
      </c>
      <c r="E41">
        <f>MATCH(D41,Sheet1!D:D,0)</f>
        <v>41</v>
      </c>
    </row>
    <row r="42" spans="1:5" x14ac:dyDescent="0.15">
      <c r="A42" s="12" t="s">
        <v>160</v>
      </c>
      <c r="B42" s="13" t="s">
        <v>161</v>
      </c>
      <c r="C42" s="14" t="s">
        <v>162</v>
      </c>
      <c r="D42" s="13" t="s">
        <v>163</v>
      </c>
      <c r="E42">
        <f>MATCH(D42,Sheet1!D:D,0)</f>
        <v>42</v>
      </c>
    </row>
    <row r="43" spans="1:5" x14ac:dyDescent="0.15">
      <c r="A43" s="16" t="s">
        <v>164</v>
      </c>
      <c r="B43" s="17" t="s">
        <v>165</v>
      </c>
      <c r="C43" s="18" t="s">
        <v>166</v>
      </c>
      <c r="D43" s="17" t="s">
        <v>167</v>
      </c>
      <c r="E43">
        <f>MATCH(D43,Sheet1!D:D,0)</f>
        <v>43</v>
      </c>
    </row>
    <row r="44" spans="1:5" x14ac:dyDescent="0.15">
      <c r="A44" s="12" t="s">
        <v>168</v>
      </c>
      <c r="B44" s="13" t="s">
        <v>169</v>
      </c>
      <c r="C44" s="14" t="s">
        <v>170</v>
      </c>
      <c r="D44" s="13" t="s">
        <v>171</v>
      </c>
      <c r="E44">
        <f>MATCH(D44,Sheet1!D:D,0)</f>
        <v>44</v>
      </c>
    </row>
    <row r="45" spans="1:5" x14ac:dyDescent="0.15">
      <c r="A45" s="4" t="s">
        <v>172</v>
      </c>
      <c r="B45" s="5" t="s">
        <v>173</v>
      </c>
      <c r="C45" s="6" t="s">
        <v>174</v>
      </c>
      <c r="D45" s="5" t="s">
        <v>175</v>
      </c>
      <c r="E45">
        <f>MATCH(D45,Sheet1!D:D,0)</f>
        <v>45</v>
      </c>
    </row>
    <row r="46" spans="1:5" x14ac:dyDescent="0.15">
      <c r="A46" s="9" t="s">
        <v>176</v>
      </c>
      <c r="B46" s="10" t="s">
        <v>177</v>
      </c>
      <c r="C46" s="11" t="s">
        <v>178</v>
      </c>
      <c r="D46" s="10" t="s">
        <v>179</v>
      </c>
      <c r="E46">
        <f>MATCH(D46,Sheet1!D:D,0)</f>
        <v>46</v>
      </c>
    </row>
    <row r="47" spans="1:5" x14ac:dyDescent="0.15">
      <c r="A47" s="12" t="s">
        <v>180</v>
      </c>
      <c r="B47" s="13" t="s">
        <v>181</v>
      </c>
      <c r="C47" s="14" t="s">
        <v>182</v>
      </c>
      <c r="D47" s="13" t="s">
        <v>183</v>
      </c>
      <c r="E47">
        <f>MATCH(D47,Sheet1!D:D,0)</f>
        <v>47</v>
      </c>
    </row>
    <row r="48" spans="1:5" x14ac:dyDescent="0.15">
      <c r="A48" s="9" t="s">
        <v>184</v>
      </c>
      <c r="B48" s="10" t="s">
        <v>185</v>
      </c>
      <c r="C48" s="11" t="s">
        <v>186</v>
      </c>
      <c r="D48" s="10" t="s">
        <v>187</v>
      </c>
      <c r="E48">
        <f>MATCH(D48,Sheet1!D:D,0)</f>
        <v>48</v>
      </c>
    </row>
    <row r="49" spans="1:5" x14ac:dyDescent="0.15">
      <c r="A49" s="12" t="s">
        <v>188</v>
      </c>
      <c r="B49" s="13" t="s">
        <v>189</v>
      </c>
      <c r="C49" s="14" t="s">
        <v>190</v>
      </c>
      <c r="D49" s="13" t="s">
        <v>191</v>
      </c>
      <c r="E49">
        <f>MATCH(D49,Sheet1!D:D,0)</f>
        <v>49</v>
      </c>
    </row>
    <row r="50" spans="1:5" x14ac:dyDescent="0.15">
      <c r="A50" s="9" t="s">
        <v>192</v>
      </c>
      <c r="B50" s="10" t="s">
        <v>193</v>
      </c>
      <c r="C50" s="11" t="s">
        <v>194</v>
      </c>
      <c r="D50" s="10" t="s">
        <v>195</v>
      </c>
      <c r="E50">
        <f>MATCH(D50,Sheet1!D:D,0)</f>
        <v>50</v>
      </c>
    </row>
    <row r="51" spans="1:5" x14ac:dyDescent="0.15">
      <c r="A51" s="12" t="s">
        <v>196</v>
      </c>
      <c r="B51" s="13" t="s">
        <v>197</v>
      </c>
      <c r="C51" s="14" t="s">
        <v>198</v>
      </c>
      <c r="D51" s="13" t="s">
        <v>199</v>
      </c>
      <c r="E51">
        <f>MATCH(D51,Sheet1!D:D,0)</f>
        <v>51</v>
      </c>
    </row>
    <row r="52" spans="1:5" x14ac:dyDescent="0.15">
      <c r="A52" s="4" t="s">
        <v>200</v>
      </c>
      <c r="B52" s="5" t="s">
        <v>201</v>
      </c>
      <c r="C52" s="6" t="s">
        <v>202</v>
      </c>
      <c r="D52" s="5" t="s">
        <v>203</v>
      </c>
      <c r="E52">
        <f>MATCH(D52,Sheet1!D:D,0)</f>
        <v>52</v>
      </c>
    </row>
    <row r="53" spans="1:5" x14ac:dyDescent="0.15">
      <c r="A53" s="4" t="s">
        <v>204</v>
      </c>
      <c r="B53" s="5" t="s">
        <v>205</v>
      </c>
      <c r="C53" s="6" t="s">
        <v>206</v>
      </c>
      <c r="D53" s="5" t="s">
        <v>207</v>
      </c>
      <c r="E53">
        <f>MATCH(D53,Sheet1!D:D,0)</f>
        <v>53</v>
      </c>
    </row>
    <row r="54" spans="1:5" x14ac:dyDescent="0.15">
      <c r="A54" s="4" t="s">
        <v>208</v>
      </c>
      <c r="B54" s="5" t="s">
        <v>209</v>
      </c>
      <c r="C54" s="6" t="s">
        <v>210</v>
      </c>
      <c r="D54" s="5" t="s">
        <v>211</v>
      </c>
      <c r="E54">
        <f>MATCH(D54,Sheet1!D:D,0)</f>
        <v>54</v>
      </c>
    </row>
    <row r="55" spans="1:5" x14ac:dyDescent="0.15">
      <c r="A55" s="4" t="s">
        <v>216</v>
      </c>
      <c r="B55" s="5" t="s">
        <v>217</v>
      </c>
      <c r="C55" s="6" t="s">
        <v>218</v>
      </c>
      <c r="D55" s="5" t="s">
        <v>219</v>
      </c>
      <c r="E55">
        <f>MATCH(D55,Sheet1!D:D,0)</f>
        <v>56</v>
      </c>
    </row>
    <row r="56" spans="1:5" x14ac:dyDescent="0.15">
      <c r="A56" s="9" t="s">
        <v>172</v>
      </c>
      <c r="B56" s="10" t="s">
        <v>220</v>
      </c>
      <c r="C56" s="11" t="s">
        <v>221</v>
      </c>
      <c r="D56" s="10" t="s">
        <v>222</v>
      </c>
      <c r="E56">
        <f>MATCH(D56,Sheet1!D:D,0)</f>
        <v>57</v>
      </c>
    </row>
    <row r="57" spans="1:5" x14ac:dyDescent="0.15">
      <c r="A57" s="16" t="s">
        <v>223</v>
      </c>
      <c r="B57" s="17" t="s">
        <v>224</v>
      </c>
      <c r="C57" s="18" t="s">
        <v>225</v>
      </c>
      <c r="D57" s="17" t="s">
        <v>226</v>
      </c>
      <c r="E57">
        <f>MATCH(D57,Sheet1!D:D,0)</f>
        <v>58</v>
      </c>
    </row>
    <row r="58" spans="1:5" x14ac:dyDescent="0.15">
      <c r="A58" s="16" t="s">
        <v>227</v>
      </c>
      <c r="B58" s="17" t="s">
        <v>228</v>
      </c>
      <c r="C58" s="18" t="s">
        <v>229</v>
      </c>
      <c r="D58" s="17" t="s">
        <v>230</v>
      </c>
      <c r="E58">
        <f>MATCH(D58,Sheet1!D:D,0)</f>
        <v>59</v>
      </c>
    </row>
    <row r="59" spans="1:5" x14ac:dyDescent="0.15">
      <c r="A59" s="16" t="s">
        <v>231</v>
      </c>
      <c r="B59" s="17" t="s">
        <v>232</v>
      </c>
      <c r="C59" s="18" t="s">
        <v>233</v>
      </c>
      <c r="D59" s="17" t="s">
        <v>234</v>
      </c>
      <c r="E59">
        <f>MATCH(D59,Sheet1!D:D,0)</f>
        <v>60</v>
      </c>
    </row>
    <row r="60" spans="1:5" x14ac:dyDescent="0.15">
      <c r="A60" s="16" t="s">
        <v>235</v>
      </c>
      <c r="B60" s="17" t="s">
        <v>236</v>
      </c>
      <c r="C60" s="18" t="s">
        <v>237</v>
      </c>
      <c r="D60" s="17" t="s">
        <v>238</v>
      </c>
      <c r="E60">
        <f>MATCH(D60,Sheet1!D:D,0)</f>
        <v>61</v>
      </c>
    </row>
    <row r="61" spans="1:5" x14ac:dyDescent="0.15">
      <c r="A61" s="12" t="s">
        <v>239</v>
      </c>
      <c r="B61" s="13" t="s">
        <v>240</v>
      </c>
      <c r="C61" s="14" t="s">
        <v>241</v>
      </c>
      <c r="D61" s="13" t="s">
        <v>242</v>
      </c>
      <c r="E61">
        <f>MATCH(D61,Sheet1!D:D,0)</f>
        <v>62</v>
      </c>
    </row>
    <row r="62" spans="1:5" x14ac:dyDescent="0.15">
      <c r="A62" s="9" t="s">
        <v>243</v>
      </c>
      <c r="B62" s="10" t="s">
        <v>244</v>
      </c>
      <c r="C62" s="11" t="s">
        <v>245</v>
      </c>
      <c r="D62" s="10" t="s">
        <v>246</v>
      </c>
      <c r="E62">
        <f>MATCH(D62,Sheet1!D:D,0)</f>
        <v>63</v>
      </c>
    </row>
    <row r="63" spans="1:5" x14ac:dyDescent="0.15">
      <c r="A63" s="12" t="s">
        <v>247</v>
      </c>
      <c r="B63" s="13" t="s">
        <v>248</v>
      </c>
      <c r="C63" s="14" t="s">
        <v>249</v>
      </c>
      <c r="D63" s="13" t="s">
        <v>250</v>
      </c>
      <c r="E63">
        <f>MATCH(D63,Sheet1!D:D,0)</f>
        <v>64</v>
      </c>
    </row>
    <row r="64" spans="1:5" x14ac:dyDescent="0.15">
      <c r="A64" s="9" t="s">
        <v>251</v>
      </c>
      <c r="B64" s="10" t="s">
        <v>252</v>
      </c>
      <c r="C64" s="11" t="s">
        <v>253</v>
      </c>
      <c r="D64" s="10" t="s">
        <v>254</v>
      </c>
      <c r="E64">
        <f>MATCH(D64,Sheet1!D:D,0)</f>
        <v>65</v>
      </c>
    </row>
    <row r="65" spans="1:5" x14ac:dyDescent="0.15">
      <c r="A65" s="16" t="s">
        <v>255</v>
      </c>
      <c r="B65" s="17" t="s">
        <v>256</v>
      </c>
      <c r="C65" s="18" t="s">
        <v>257</v>
      </c>
      <c r="D65" s="17" t="s">
        <v>258</v>
      </c>
      <c r="E65">
        <f>MATCH(D65,Sheet1!D:D,0)</f>
        <v>66</v>
      </c>
    </row>
    <row r="66" spans="1:5" x14ac:dyDescent="0.15">
      <c r="A66" s="16" t="s">
        <v>259</v>
      </c>
      <c r="B66" s="17" t="s">
        <v>260</v>
      </c>
      <c r="C66" s="18" t="s">
        <v>261</v>
      </c>
      <c r="D66" s="17" t="s">
        <v>262</v>
      </c>
      <c r="E66">
        <f>MATCH(D66,Sheet1!D:D,0)</f>
        <v>67</v>
      </c>
    </row>
    <row r="67" spans="1:5" x14ac:dyDescent="0.15">
      <c r="A67" s="16" t="s">
        <v>263</v>
      </c>
      <c r="B67" s="17" t="s">
        <v>264</v>
      </c>
      <c r="C67" s="18" t="s">
        <v>265</v>
      </c>
      <c r="D67" s="17" t="s">
        <v>266</v>
      </c>
      <c r="E67">
        <f>MATCH(D67,Sheet1!D:D,0)</f>
        <v>68</v>
      </c>
    </row>
    <row r="68" spans="1:5" x14ac:dyDescent="0.15">
      <c r="A68" s="16" t="s">
        <v>267</v>
      </c>
      <c r="B68" s="17" t="s">
        <v>268</v>
      </c>
      <c r="C68" s="18" t="s">
        <v>269</v>
      </c>
      <c r="D68" s="17" t="s">
        <v>270</v>
      </c>
      <c r="E68">
        <f>MATCH(D68,Sheet1!D:D,0)</f>
        <v>69</v>
      </c>
    </row>
    <row r="69" spans="1:5" x14ac:dyDescent="0.15">
      <c r="A69" s="12" t="s">
        <v>271</v>
      </c>
      <c r="B69" s="13" t="s">
        <v>272</v>
      </c>
      <c r="C69" s="14" t="s">
        <v>273</v>
      </c>
      <c r="D69" s="13" t="s">
        <v>274</v>
      </c>
      <c r="E69">
        <f>MATCH(D69,Sheet1!D:D,0)</f>
        <v>70</v>
      </c>
    </row>
    <row r="70" spans="1:5" x14ac:dyDescent="0.15">
      <c r="A70" s="4" t="s">
        <v>275</v>
      </c>
      <c r="B70" s="5" t="s">
        <v>276</v>
      </c>
      <c r="C70" s="6" t="s">
        <v>277</v>
      </c>
      <c r="D70" s="5" t="s">
        <v>278</v>
      </c>
      <c r="E70">
        <f>MATCH(D70,Sheet1!D:D,0)</f>
        <v>71</v>
      </c>
    </row>
    <row r="71" spans="1:5" x14ac:dyDescent="0.15">
      <c r="A71" s="4" t="s">
        <v>279</v>
      </c>
      <c r="B71" s="5" t="s">
        <v>280</v>
      </c>
      <c r="C71" s="6" t="s">
        <v>281</v>
      </c>
      <c r="D71" s="5" t="s">
        <v>282</v>
      </c>
      <c r="E71">
        <f>MATCH(D71,Sheet1!D:D,0)</f>
        <v>72</v>
      </c>
    </row>
    <row r="72" spans="1:5" x14ac:dyDescent="0.15">
      <c r="A72" s="4" t="s">
        <v>283</v>
      </c>
      <c r="B72" s="5" t="s">
        <v>284</v>
      </c>
      <c r="C72" s="6" t="s">
        <v>285</v>
      </c>
      <c r="D72" s="5" t="s">
        <v>286</v>
      </c>
      <c r="E72">
        <f>MATCH(D72,Sheet1!D:D,0)</f>
        <v>73</v>
      </c>
    </row>
    <row r="73" spans="1:5" x14ac:dyDescent="0.15">
      <c r="A73" s="4" t="s">
        <v>287</v>
      </c>
      <c r="B73" s="5" t="s">
        <v>288</v>
      </c>
      <c r="C73" s="6" t="s">
        <v>289</v>
      </c>
      <c r="D73" s="5" t="s">
        <v>290</v>
      </c>
      <c r="E73">
        <f>MATCH(D73,Sheet1!D:D,0)</f>
        <v>74</v>
      </c>
    </row>
    <row r="74" spans="1:5" x14ac:dyDescent="0.15">
      <c r="A74" s="12" t="s">
        <v>287</v>
      </c>
      <c r="B74" s="13" t="s">
        <v>295</v>
      </c>
      <c r="C74" s="14" t="s">
        <v>296</v>
      </c>
      <c r="D74" s="13" t="s">
        <v>297</v>
      </c>
      <c r="E74">
        <f>MATCH(D74,Sheet1!D:D,0)</f>
        <v>76</v>
      </c>
    </row>
    <row r="75" spans="1:5" x14ac:dyDescent="0.15">
      <c r="A75" s="4" t="s">
        <v>302</v>
      </c>
      <c r="B75" s="5" t="s">
        <v>303</v>
      </c>
      <c r="C75" s="6" t="s">
        <v>304</v>
      </c>
      <c r="D75" s="5" t="s">
        <v>305</v>
      </c>
      <c r="E75">
        <f>MATCH(D75,Sheet1!D:D,0)</f>
        <v>78</v>
      </c>
    </row>
    <row r="76" spans="1:5" x14ac:dyDescent="0.15">
      <c r="A76" s="4" t="s">
        <v>306</v>
      </c>
      <c r="B76" s="5" t="s">
        <v>307</v>
      </c>
      <c r="C76" s="6" t="s">
        <v>308</v>
      </c>
      <c r="D76" s="5" t="s">
        <v>309</v>
      </c>
      <c r="E76">
        <f>MATCH(D76,Sheet1!D:D,0)</f>
        <v>79</v>
      </c>
    </row>
    <row r="77" spans="1:5" x14ac:dyDescent="0.15">
      <c r="A77" s="4" t="s">
        <v>310</v>
      </c>
      <c r="B77" s="5" t="s">
        <v>311</v>
      </c>
      <c r="C77" s="6" t="s">
        <v>312</v>
      </c>
      <c r="D77" s="5" t="s">
        <v>313</v>
      </c>
      <c r="E77">
        <f>MATCH(D77,Sheet1!D:D,0)</f>
        <v>80</v>
      </c>
    </row>
    <row r="78" spans="1:5" x14ac:dyDescent="0.15">
      <c r="A78" s="9" t="s">
        <v>8189</v>
      </c>
      <c r="B78" s="10" t="s">
        <v>315</v>
      </c>
      <c r="C78" s="11" t="s">
        <v>8190</v>
      </c>
      <c r="D78" s="10" t="s">
        <v>8191</v>
      </c>
      <c r="E78" t="e">
        <f>MATCH(D78,Sheet1!D:D,0)</f>
        <v>#N/A</v>
      </c>
    </row>
    <row r="79" spans="1:5" x14ac:dyDescent="0.15">
      <c r="A79" s="16" t="s">
        <v>314</v>
      </c>
      <c r="B79" s="17" t="s">
        <v>315</v>
      </c>
      <c r="C79" s="18" t="s">
        <v>316</v>
      </c>
      <c r="D79" s="17" t="s">
        <v>317</v>
      </c>
      <c r="E79">
        <f>MATCH(D79,Sheet1!D:D,0)</f>
        <v>81</v>
      </c>
    </row>
    <row r="80" spans="1:5" x14ac:dyDescent="0.15">
      <c r="A80" s="16" t="s">
        <v>318</v>
      </c>
      <c r="B80" s="17" t="s">
        <v>319</v>
      </c>
      <c r="C80" s="18" t="s">
        <v>320</v>
      </c>
      <c r="D80" s="17" t="s">
        <v>321</v>
      </c>
      <c r="E80">
        <f>MATCH(D80,Sheet1!D:D,0)</f>
        <v>82</v>
      </c>
    </row>
    <row r="81" spans="1:5" x14ac:dyDescent="0.15">
      <c r="A81" s="12" t="s">
        <v>322</v>
      </c>
      <c r="B81" s="13" t="s">
        <v>323</v>
      </c>
      <c r="C81" s="14" t="s">
        <v>324</v>
      </c>
      <c r="D81" s="13" t="s">
        <v>325</v>
      </c>
      <c r="E81">
        <f>MATCH(D81,Sheet1!D:D,0)</f>
        <v>83</v>
      </c>
    </row>
    <row r="82" spans="1:5" x14ac:dyDescent="0.15">
      <c r="A82" s="16" t="s">
        <v>326</v>
      </c>
      <c r="B82" s="17" t="s">
        <v>327</v>
      </c>
      <c r="C82" s="18" t="s">
        <v>328</v>
      </c>
      <c r="D82" s="17" t="s">
        <v>329</v>
      </c>
      <c r="E82">
        <f>MATCH(D82,Sheet1!D:D,0)</f>
        <v>84</v>
      </c>
    </row>
    <row r="83" spans="1:5" x14ac:dyDescent="0.15">
      <c r="A83" s="12" t="s">
        <v>330</v>
      </c>
      <c r="B83" s="13" t="s">
        <v>331</v>
      </c>
      <c r="C83" s="14" t="s">
        <v>332</v>
      </c>
      <c r="D83" s="13" t="s">
        <v>333</v>
      </c>
      <c r="E83">
        <f>MATCH(D83,Sheet1!D:D,0)</f>
        <v>85</v>
      </c>
    </row>
    <row r="84" spans="1:5" x14ac:dyDescent="0.15">
      <c r="A84" s="4" t="s">
        <v>334</v>
      </c>
      <c r="B84" s="5" t="s">
        <v>335</v>
      </c>
      <c r="C84" s="6" t="s">
        <v>336</v>
      </c>
      <c r="D84" s="5" t="s">
        <v>337</v>
      </c>
      <c r="E84">
        <f>MATCH(D84,Sheet1!D:D,0)</f>
        <v>86</v>
      </c>
    </row>
    <row r="85" spans="1:5" x14ac:dyDescent="0.15">
      <c r="A85" s="4" t="s">
        <v>338</v>
      </c>
      <c r="B85" s="5" t="s">
        <v>339</v>
      </c>
      <c r="C85" s="6" t="s">
        <v>340</v>
      </c>
      <c r="D85" s="5" t="s">
        <v>341</v>
      </c>
      <c r="E85">
        <f>MATCH(D85,Sheet1!D:D,0)</f>
        <v>87</v>
      </c>
    </row>
    <row r="86" spans="1:5" x14ac:dyDescent="0.15">
      <c r="A86" s="4" t="s">
        <v>342</v>
      </c>
      <c r="B86" s="5" t="s">
        <v>343</v>
      </c>
      <c r="C86" s="6" t="s">
        <v>344</v>
      </c>
      <c r="D86" s="5" t="s">
        <v>345</v>
      </c>
      <c r="E86">
        <f>MATCH(D86,Sheet1!D:D,0)</f>
        <v>88</v>
      </c>
    </row>
    <row r="87" spans="1:5" x14ac:dyDescent="0.15">
      <c r="A87" s="4" t="s">
        <v>346</v>
      </c>
      <c r="B87" s="5" t="s">
        <v>347</v>
      </c>
      <c r="C87" s="6" t="s">
        <v>348</v>
      </c>
      <c r="D87" s="5" t="s">
        <v>349</v>
      </c>
      <c r="E87">
        <f>MATCH(D87,Sheet1!D:D,0)</f>
        <v>89</v>
      </c>
    </row>
    <row r="88" spans="1:5" x14ac:dyDescent="0.15">
      <c r="A88" s="4" t="s">
        <v>350</v>
      </c>
      <c r="B88" s="5" t="s">
        <v>351</v>
      </c>
      <c r="C88" s="6" t="s">
        <v>352</v>
      </c>
      <c r="D88" s="5" t="s">
        <v>353</v>
      </c>
      <c r="E88">
        <f>MATCH(D88,Sheet1!D:D,0)</f>
        <v>90</v>
      </c>
    </row>
    <row r="89" spans="1:5" x14ac:dyDescent="0.15">
      <c r="A89" s="9" t="s">
        <v>354</v>
      </c>
      <c r="B89" s="10" t="s">
        <v>355</v>
      </c>
      <c r="C89" s="11" t="s">
        <v>356</v>
      </c>
      <c r="D89" s="10" t="s">
        <v>357</v>
      </c>
      <c r="E89">
        <f>MATCH(D89,Sheet1!D:D,0)</f>
        <v>91</v>
      </c>
    </row>
    <row r="90" spans="1:5" x14ac:dyDescent="0.15">
      <c r="A90" s="16" t="s">
        <v>358</v>
      </c>
      <c r="B90" s="17" t="s">
        <v>359</v>
      </c>
      <c r="C90" s="18" t="s">
        <v>360</v>
      </c>
      <c r="D90" s="17" t="s">
        <v>361</v>
      </c>
      <c r="E90">
        <f>MATCH(D90,Sheet1!D:D,0)</f>
        <v>92</v>
      </c>
    </row>
    <row r="91" spans="1:5" x14ac:dyDescent="0.15">
      <c r="A91" s="12" t="s">
        <v>362</v>
      </c>
      <c r="B91" s="13" t="s">
        <v>363</v>
      </c>
      <c r="C91" s="14" t="s">
        <v>364</v>
      </c>
      <c r="D91" s="13" t="s">
        <v>365</v>
      </c>
      <c r="E91">
        <f>MATCH(D91,Sheet1!D:D,0)</f>
        <v>93</v>
      </c>
    </row>
    <row r="92" spans="1:5" x14ac:dyDescent="0.15">
      <c r="A92" s="4" t="s">
        <v>370</v>
      </c>
      <c r="B92" s="5" t="s">
        <v>371</v>
      </c>
      <c r="C92" s="6" t="s">
        <v>372</v>
      </c>
      <c r="D92" s="5" t="s">
        <v>373</v>
      </c>
      <c r="E92">
        <f>MATCH(D92,Sheet1!D:D,0)</f>
        <v>95</v>
      </c>
    </row>
    <row r="93" spans="1:5" x14ac:dyDescent="0.15">
      <c r="A93" s="4" t="s">
        <v>374</v>
      </c>
      <c r="B93" s="5" t="s">
        <v>375</v>
      </c>
      <c r="C93" s="6" t="s">
        <v>376</v>
      </c>
      <c r="D93" s="5" t="s">
        <v>377</v>
      </c>
      <c r="E93">
        <f>MATCH(D93,Sheet1!D:D,0)</f>
        <v>96</v>
      </c>
    </row>
    <row r="94" spans="1:5" x14ac:dyDescent="0.15">
      <c r="A94" s="4" t="s">
        <v>378</v>
      </c>
      <c r="B94" s="5" t="s">
        <v>379</v>
      </c>
      <c r="C94" s="6" t="s">
        <v>380</v>
      </c>
      <c r="D94" s="5" t="s">
        <v>381</v>
      </c>
      <c r="E94">
        <f>MATCH(D94,Sheet1!D:D,0)</f>
        <v>97</v>
      </c>
    </row>
    <row r="95" spans="1:5" x14ac:dyDescent="0.15">
      <c r="A95" s="9" t="s">
        <v>382</v>
      </c>
      <c r="B95" s="10" t="s">
        <v>383</v>
      </c>
      <c r="C95" s="11" t="s">
        <v>384</v>
      </c>
      <c r="D95" s="10" t="s">
        <v>385</v>
      </c>
      <c r="E95">
        <f>MATCH(D95,Sheet1!D:D,0)</f>
        <v>98</v>
      </c>
    </row>
    <row r="96" spans="1:5" x14ac:dyDescent="0.15">
      <c r="A96" s="12" t="s">
        <v>386</v>
      </c>
      <c r="B96" s="13" t="s">
        <v>387</v>
      </c>
      <c r="C96" s="14" t="s">
        <v>388</v>
      </c>
      <c r="D96" s="13" t="s">
        <v>389</v>
      </c>
      <c r="E96">
        <f>MATCH(D96,Sheet1!D:D,0)</f>
        <v>99</v>
      </c>
    </row>
    <row r="97" spans="1:5" x14ac:dyDescent="0.15">
      <c r="A97" s="9" t="s">
        <v>390</v>
      </c>
      <c r="B97" s="10" t="s">
        <v>391</v>
      </c>
      <c r="C97" s="11" t="s">
        <v>392</v>
      </c>
      <c r="D97" s="10" t="s">
        <v>393</v>
      </c>
      <c r="E97">
        <f>MATCH(D97,Sheet1!D:D,0)</f>
        <v>100</v>
      </c>
    </row>
    <row r="98" spans="1:5" x14ac:dyDescent="0.15">
      <c r="A98" s="12" t="s">
        <v>394</v>
      </c>
      <c r="B98" s="13" t="s">
        <v>395</v>
      </c>
      <c r="C98" s="14" t="s">
        <v>396</v>
      </c>
      <c r="D98" s="13" t="s">
        <v>397</v>
      </c>
      <c r="E98">
        <f>MATCH(D98,Sheet1!D:D,0)</f>
        <v>101</v>
      </c>
    </row>
    <row r="99" spans="1:5" x14ac:dyDescent="0.15">
      <c r="A99" s="9" t="s">
        <v>398</v>
      </c>
      <c r="B99" s="10" t="s">
        <v>399</v>
      </c>
      <c r="C99" s="11" t="s">
        <v>400</v>
      </c>
      <c r="D99" s="10" t="s">
        <v>401</v>
      </c>
      <c r="E99">
        <f>MATCH(D99,Sheet1!D:D,0)</f>
        <v>102</v>
      </c>
    </row>
    <row r="100" spans="1:5" x14ac:dyDescent="0.15">
      <c r="A100" s="16" t="s">
        <v>402</v>
      </c>
      <c r="B100" s="17" t="s">
        <v>403</v>
      </c>
      <c r="C100" s="18" t="s">
        <v>404</v>
      </c>
      <c r="D100" s="17" t="s">
        <v>405</v>
      </c>
      <c r="E100">
        <f>MATCH(D100,Sheet1!D:D,0)</f>
        <v>103</v>
      </c>
    </row>
    <row r="101" spans="1:5" x14ac:dyDescent="0.15">
      <c r="A101" s="16" t="s">
        <v>406</v>
      </c>
      <c r="B101" s="17" t="s">
        <v>407</v>
      </c>
      <c r="C101" s="18" t="s">
        <v>408</v>
      </c>
      <c r="D101" s="17" t="s">
        <v>409</v>
      </c>
      <c r="E101">
        <f>MATCH(D101,Sheet1!D:D,0)</f>
        <v>104</v>
      </c>
    </row>
    <row r="102" spans="1:5" x14ac:dyDescent="0.15">
      <c r="A102" s="16" t="s">
        <v>410</v>
      </c>
      <c r="B102" s="17" t="s">
        <v>411</v>
      </c>
      <c r="C102" s="18" t="s">
        <v>412</v>
      </c>
      <c r="D102" s="17" t="s">
        <v>413</v>
      </c>
      <c r="E102">
        <f>MATCH(D102,Sheet1!D:D,0)</f>
        <v>105</v>
      </c>
    </row>
    <row r="103" spans="1:5" x14ac:dyDescent="0.15">
      <c r="A103" s="12" t="s">
        <v>414</v>
      </c>
      <c r="B103" s="13" t="s">
        <v>415</v>
      </c>
      <c r="C103" s="14" t="s">
        <v>416</v>
      </c>
      <c r="D103" s="13" t="s">
        <v>417</v>
      </c>
      <c r="E103">
        <f>MATCH(D103,Sheet1!D:D,0)</f>
        <v>106</v>
      </c>
    </row>
    <row r="104" spans="1:5" x14ac:dyDescent="0.15">
      <c r="A104" s="4" t="s">
        <v>418</v>
      </c>
      <c r="B104" s="5" t="s">
        <v>419</v>
      </c>
      <c r="C104" s="6" t="s">
        <v>420</v>
      </c>
      <c r="D104" s="5" t="s">
        <v>421</v>
      </c>
      <c r="E104">
        <f>MATCH(D104,Sheet1!D:D,0)</f>
        <v>107</v>
      </c>
    </row>
    <row r="105" spans="1:5" x14ac:dyDescent="0.15">
      <c r="A105" s="4" t="s">
        <v>429</v>
      </c>
      <c r="B105" s="5" t="s">
        <v>430</v>
      </c>
      <c r="C105" s="6" t="s">
        <v>431</v>
      </c>
      <c r="D105" s="5" t="s">
        <v>432</v>
      </c>
      <c r="E105">
        <f>MATCH(D105,Sheet1!D:D,0)</f>
        <v>110</v>
      </c>
    </row>
    <row r="106" spans="1:5" x14ac:dyDescent="0.15">
      <c r="A106" s="4" t="s">
        <v>433</v>
      </c>
      <c r="B106" s="5" t="s">
        <v>434</v>
      </c>
      <c r="C106" s="6" t="s">
        <v>435</v>
      </c>
      <c r="D106" s="5" t="s">
        <v>436</v>
      </c>
      <c r="E106">
        <f>MATCH(D106,Sheet1!D:D,0)</f>
        <v>111</v>
      </c>
    </row>
    <row r="107" spans="1:5" x14ac:dyDescent="0.15">
      <c r="A107" s="4" t="s">
        <v>437</v>
      </c>
      <c r="B107" s="5" t="s">
        <v>438</v>
      </c>
      <c r="C107" s="6" t="s">
        <v>439</v>
      </c>
      <c r="D107" s="5" t="s">
        <v>440</v>
      </c>
      <c r="E107">
        <f>MATCH(D107,Sheet1!D:D,0)</f>
        <v>112</v>
      </c>
    </row>
    <row r="108" spans="1:5" x14ac:dyDescent="0.15">
      <c r="A108" s="4" t="s">
        <v>8192</v>
      </c>
      <c r="B108" s="5" t="s">
        <v>8193</v>
      </c>
      <c r="C108" s="6" t="s">
        <v>8194</v>
      </c>
      <c r="D108" s="5" t="s">
        <v>8195</v>
      </c>
      <c r="E108" t="e">
        <f>MATCH(D108,Sheet1!D:D,0)</f>
        <v>#N/A</v>
      </c>
    </row>
    <row r="109" spans="1:5" x14ac:dyDescent="0.15">
      <c r="A109" s="4" t="s">
        <v>441</v>
      </c>
      <c r="B109" s="5" t="s">
        <v>442</v>
      </c>
      <c r="C109" s="6" t="s">
        <v>443</v>
      </c>
      <c r="D109" s="5" t="s">
        <v>444</v>
      </c>
      <c r="E109">
        <f>MATCH(D109,Sheet1!D:D,0)</f>
        <v>113</v>
      </c>
    </row>
    <row r="110" spans="1:5" x14ac:dyDescent="0.15">
      <c r="A110" s="9" t="s">
        <v>445</v>
      </c>
      <c r="B110" s="10" t="s">
        <v>446</v>
      </c>
      <c r="C110" s="11" t="s">
        <v>447</v>
      </c>
      <c r="D110" s="10" t="s">
        <v>448</v>
      </c>
      <c r="E110">
        <f>MATCH(D110,Sheet1!D:D,0)</f>
        <v>114</v>
      </c>
    </row>
    <row r="111" spans="1:5" x14ac:dyDescent="0.15">
      <c r="A111" s="16" t="s">
        <v>449</v>
      </c>
      <c r="B111" s="17" t="s">
        <v>450</v>
      </c>
      <c r="C111" s="18" t="s">
        <v>451</v>
      </c>
      <c r="D111" s="17" t="s">
        <v>452</v>
      </c>
      <c r="E111">
        <f>MATCH(D111,Sheet1!D:D,0)</f>
        <v>115</v>
      </c>
    </row>
    <row r="112" spans="1:5" x14ac:dyDescent="0.15">
      <c r="A112" s="16" t="s">
        <v>453</v>
      </c>
      <c r="B112" s="17" t="s">
        <v>454</v>
      </c>
      <c r="C112" s="18" t="s">
        <v>455</v>
      </c>
      <c r="D112" s="17" t="s">
        <v>456</v>
      </c>
      <c r="E112">
        <f>MATCH(D112,Sheet1!D:D,0)</f>
        <v>116</v>
      </c>
    </row>
    <row r="113" spans="1:5" x14ac:dyDescent="0.15">
      <c r="A113" s="12" t="s">
        <v>457</v>
      </c>
      <c r="B113" s="13" t="s">
        <v>458</v>
      </c>
      <c r="C113" s="14" t="s">
        <v>459</v>
      </c>
      <c r="D113" s="13" t="s">
        <v>460</v>
      </c>
      <c r="E113">
        <f>MATCH(D113,Sheet1!D:D,0)</f>
        <v>117</v>
      </c>
    </row>
    <row r="114" spans="1:5" x14ac:dyDescent="0.15">
      <c r="A114" s="9" t="s">
        <v>461</v>
      </c>
      <c r="B114" s="10" t="s">
        <v>462</v>
      </c>
      <c r="C114" s="11" t="s">
        <v>463</v>
      </c>
      <c r="D114" s="10" t="s">
        <v>464</v>
      </c>
      <c r="E114">
        <f>MATCH(D114,Sheet1!D:D,0)</f>
        <v>118</v>
      </c>
    </row>
    <row r="115" spans="1:5" x14ac:dyDescent="0.15">
      <c r="A115" s="16" t="s">
        <v>469</v>
      </c>
      <c r="B115" s="17" t="s">
        <v>470</v>
      </c>
      <c r="C115" s="18" t="s">
        <v>471</v>
      </c>
      <c r="D115" s="17" t="s">
        <v>472</v>
      </c>
      <c r="E115">
        <f>MATCH(D115,Sheet1!D:D,0)</f>
        <v>120</v>
      </c>
    </row>
    <row r="116" spans="1:5" x14ac:dyDescent="0.15">
      <c r="A116" s="12" t="s">
        <v>473</v>
      </c>
      <c r="B116" s="13" t="s">
        <v>474</v>
      </c>
      <c r="C116" s="14" t="s">
        <v>475</v>
      </c>
      <c r="D116" s="13" t="s">
        <v>476</v>
      </c>
      <c r="E116">
        <f>MATCH(D116,Sheet1!D:D,0)</f>
        <v>121</v>
      </c>
    </row>
    <row r="117" spans="1:5" x14ac:dyDescent="0.15">
      <c r="A117" s="4" t="s">
        <v>477</v>
      </c>
      <c r="B117" s="5" t="s">
        <v>478</v>
      </c>
      <c r="C117" s="6" t="s">
        <v>479</v>
      </c>
      <c r="D117" s="5" t="s">
        <v>480</v>
      </c>
      <c r="E117">
        <f>MATCH(D117,Sheet1!D:D,0)</f>
        <v>122</v>
      </c>
    </row>
    <row r="118" spans="1:5" x14ac:dyDescent="0.15">
      <c r="A118" s="9" t="s">
        <v>481</v>
      </c>
      <c r="B118" s="10" t="s">
        <v>482</v>
      </c>
      <c r="C118" s="11" t="s">
        <v>483</v>
      </c>
      <c r="D118" s="10" t="s">
        <v>484</v>
      </c>
      <c r="E118">
        <f>MATCH(D118,Sheet1!D:D,0)</f>
        <v>123</v>
      </c>
    </row>
    <row r="119" spans="1:5" x14ac:dyDescent="0.15">
      <c r="A119" s="16" t="s">
        <v>485</v>
      </c>
      <c r="B119" s="17" t="s">
        <v>486</v>
      </c>
      <c r="C119" s="18" t="s">
        <v>487</v>
      </c>
      <c r="D119" s="17" t="s">
        <v>488</v>
      </c>
      <c r="E119">
        <f>MATCH(D119,Sheet1!D:D,0)</f>
        <v>124</v>
      </c>
    </row>
    <row r="120" spans="1:5" x14ac:dyDescent="0.15">
      <c r="A120" s="16" t="s">
        <v>489</v>
      </c>
      <c r="B120" s="17" t="s">
        <v>490</v>
      </c>
      <c r="C120" s="18" t="s">
        <v>491</v>
      </c>
      <c r="D120" s="17" t="s">
        <v>492</v>
      </c>
      <c r="E120">
        <f>MATCH(D120,Sheet1!D:D,0)</f>
        <v>125</v>
      </c>
    </row>
    <row r="121" spans="1:5" x14ac:dyDescent="0.15">
      <c r="A121" s="12" t="s">
        <v>243</v>
      </c>
      <c r="B121" s="13" t="s">
        <v>493</v>
      </c>
      <c r="C121" s="14" t="s">
        <v>494</v>
      </c>
      <c r="D121" s="13" t="s">
        <v>495</v>
      </c>
      <c r="E121">
        <f>MATCH(D121,Sheet1!D:D,0)</f>
        <v>126</v>
      </c>
    </row>
    <row r="122" spans="1:5" x14ac:dyDescent="0.15">
      <c r="A122" s="4" t="s">
        <v>496</v>
      </c>
      <c r="B122" s="5" t="s">
        <v>497</v>
      </c>
      <c r="C122" s="6" t="s">
        <v>498</v>
      </c>
      <c r="D122" s="5" t="s">
        <v>499</v>
      </c>
      <c r="E122">
        <f>MATCH(D122,Sheet1!D:D,0)</f>
        <v>127</v>
      </c>
    </row>
    <row r="123" spans="1:5" x14ac:dyDescent="0.15">
      <c r="A123" s="4" t="s">
        <v>500</v>
      </c>
      <c r="B123" s="5" t="s">
        <v>501</v>
      </c>
      <c r="C123" s="6" t="s">
        <v>502</v>
      </c>
      <c r="D123" s="5" t="s">
        <v>503</v>
      </c>
      <c r="E123">
        <f>MATCH(D123,Sheet1!D:D,0)</f>
        <v>128</v>
      </c>
    </row>
    <row r="124" spans="1:5" x14ac:dyDescent="0.15">
      <c r="A124" s="4" t="s">
        <v>504</v>
      </c>
      <c r="B124" s="5" t="s">
        <v>505</v>
      </c>
      <c r="C124" s="6" t="s">
        <v>506</v>
      </c>
      <c r="D124" s="5" t="s">
        <v>507</v>
      </c>
      <c r="E124">
        <f>MATCH(D124,Sheet1!D:D,0)</f>
        <v>129</v>
      </c>
    </row>
    <row r="125" spans="1:5" x14ac:dyDescent="0.15">
      <c r="A125" s="9" t="s">
        <v>508</v>
      </c>
      <c r="B125" s="10" t="s">
        <v>505</v>
      </c>
      <c r="C125" s="11" t="s">
        <v>509</v>
      </c>
      <c r="D125" s="10" t="s">
        <v>510</v>
      </c>
      <c r="E125">
        <f>MATCH(D125,Sheet1!D:D,0)</f>
        <v>130</v>
      </c>
    </row>
    <row r="126" spans="1:5" x14ac:dyDescent="0.15">
      <c r="A126" s="12" t="s">
        <v>511</v>
      </c>
      <c r="B126" s="13" t="s">
        <v>512</v>
      </c>
      <c r="C126" s="14" t="s">
        <v>513</v>
      </c>
      <c r="D126" s="13" t="s">
        <v>514</v>
      </c>
      <c r="E126">
        <f>MATCH(D126,Sheet1!D:D,0)</f>
        <v>131</v>
      </c>
    </row>
    <row r="127" spans="1:5" x14ac:dyDescent="0.15">
      <c r="A127" s="4" t="s">
        <v>515</v>
      </c>
      <c r="B127" s="5" t="s">
        <v>516</v>
      </c>
      <c r="C127" s="6" t="s">
        <v>517</v>
      </c>
      <c r="D127" s="5" t="s">
        <v>518</v>
      </c>
      <c r="E127">
        <f>MATCH(D127,Sheet1!D:D,0)</f>
        <v>132</v>
      </c>
    </row>
    <row r="128" spans="1:5" x14ac:dyDescent="0.15">
      <c r="A128" s="4" t="s">
        <v>519</v>
      </c>
      <c r="B128" s="5" t="s">
        <v>520</v>
      </c>
      <c r="C128" s="6" t="s">
        <v>521</v>
      </c>
      <c r="D128" s="5" t="s">
        <v>522</v>
      </c>
      <c r="E128">
        <f>MATCH(D128,Sheet1!D:D,0)</f>
        <v>133</v>
      </c>
    </row>
    <row r="129" spans="1:5" x14ac:dyDescent="0.15">
      <c r="A129" s="9" t="s">
        <v>523</v>
      </c>
      <c r="B129" s="10" t="s">
        <v>524</v>
      </c>
      <c r="C129" s="11" t="s">
        <v>525</v>
      </c>
      <c r="D129" s="10" t="s">
        <v>526</v>
      </c>
      <c r="E129">
        <f>MATCH(D129,Sheet1!D:D,0)</f>
        <v>134</v>
      </c>
    </row>
    <row r="130" spans="1:5" x14ac:dyDescent="0.15">
      <c r="A130" s="12" t="s">
        <v>527</v>
      </c>
      <c r="B130" s="13" t="s">
        <v>528</v>
      </c>
      <c r="C130" s="14" t="s">
        <v>529</v>
      </c>
      <c r="D130" s="13" t="s">
        <v>530</v>
      </c>
      <c r="E130">
        <f>MATCH(D130,Sheet1!D:D,0)</f>
        <v>135</v>
      </c>
    </row>
    <row r="131" spans="1:5" x14ac:dyDescent="0.15">
      <c r="A131" s="9" t="s">
        <v>531</v>
      </c>
      <c r="B131" s="10" t="s">
        <v>532</v>
      </c>
      <c r="C131" s="11" t="s">
        <v>533</v>
      </c>
      <c r="D131" s="10" t="s">
        <v>534</v>
      </c>
      <c r="E131">
        <f>MATCH(D131,Sheet1!D:D,0)</f>
        <v>136</v>
      </c>
    </row>
    <row r="132" spans="1:5" x14ac:dyDescent="0.15">
      <c r="A132" s="16" t="s">
        <v>535</v>
      </c>
      <c r="B132" s="17" t="s">
        <v>536</v>
      </c>
      <c r="C132" s="18" t="s">
        <v>537</v>
      </c>
      <c r="D132" s="17" t="s">
        <v>538</v>
      </c>
      <c r="E132">
        <f>MATCH(D132,Sheet1!D:D,0)</f>
        <v>137</v>
      </c>
    </row>
    <row r="133" spans="1:5" x14ac:dyDescent="0.15">
      <c r="A133" s="16" t="s">
        <v>539</v>
      </c>
      <c r="B133" s="17" t="s">
        <v>540</v>
      </c>
      <c r="C133" s="18" t="s">
        <v>541</v>
      </c>
      <c r="D133" s="17" t="s">
        <v>542</v>
      </c>
      <c r="E133">
        <f>MATCH(D133,Sheet1!D:D,0)</f>
        <v>138</v>
      </c>
    </row>
    <row r="134" spans="1:5" x14ac:dyDescent="0.15">
      <c r="A134" s="16" t="s">
        <v>543</v>
      </c>
      <c r="B134" s="17" t="s">
        <v>544</v>
      </c>
      <c r="C134" s="18" t="s">
        <v>545</v>
      </c>
      <c r="D134" s="17" t="s">
        <v>546</v>
      </c>
      <c r="E134">
        <f>MATCH(D134,Sheet1!D:D,0)</f>
        <v>139</v>
      </c>
    </row>
    <row r="135" spans="1:5" x14ac:dyDescent="0.15">
      <c r="A135" s="12" t="s">
        <v>547</v>
      </c>
      <c r="B135" s="13" t="s">
        <v>548</v>
      </c>
      <c r="C135" s="14" t="s">
        <v>549</v>
      </c>
      <c r="D135" s="13" t="s">
        <v>550</v>
      </c>
      <c r="E135">
        <f>MATCH(D135,Sheet1!D:D,0)</f>
        <v>140</v>
      </c>
    </row>
    <row r="136" spans="1:5" x14ac:dyDescent="0.15">
      <c r="A136" s="9" t="s">
        <v>551</v>
      </c>
      <c r="B136" s="10" t="s">
        <v>552</v>
      </c>
      <c r="C136" s="11" t="s">
        <v>553</v>
      </c>
      <c r="D136" s="10" t="s">
        <v>554</v>
      </c>
      <c r="E136">
        <f>MATCH(D136,Sheet1!D:D,0)</f>
        <v>141</v>
      </c>
    </row>
    <row r="137" spans="1:5" x14ac:dyDescent="0.15">
      <c r="A137" s="12" t="s">
        <v>559</v>
      </c>
      <c r="B137" s="13" t="s">
        <v>560</v>
      </c>
      <c r="C137" s="14" t="s">
        <v>561</v>
      </c>
      <c r="D137" s="13" t="s">
        <v>562</v>
      </c>
      <c r="E137">
        <f>MATCH(D137,Sheet1!D:D,0)</f>
        <v>143</v>
      </c>
    </row>
    <row r="138" spans="1:5" x14ac:dyDescent="0.15">
      <c r="A138" s="4" t="s">
        <v>563</v>
      </c>
      <c r="B138" s="5" t="s">
        <v>560</v>
      </c>
      <c r="C138" s="6" t="s">
        <v>561</v>
      </c>
      <c r="D138" s="5" t="s">
        <v>564</v>
      </c>
      <c r="E138">
        <f>MATCH(D138,Sheet1!D:D,0)</f>
        <v>144</v>
      </c>
    </row>
    <row r="139" spans="1:5" x14ac:dyDescent="0.15">
      <c r="A139" s="4" t="s">
        <v>565</v>
      </c>
      <c r="B139" s="5" t="s">
        <v>566</v>
      </c>
      <c r="C139" s="6" t="s">
        <v>567</v>
      </c>
      <c r="D139" s="5" t="s">
        <v>568</v>
      </c>
      <c r="E139">
        <f>MATCH(D139,Sheet1!D:D,0)</f>
        <v>145</v>
      </c>
    </row>
    <row r="140" spans="1:5" x14ac:dyDescent="0.15">
      <c r="A140" s="4" t="s">
        <v>569</v>
      </c>
      <c r="B140" s="5" t="s">
        <v>570</v>
      </c>
      <c r="C140" s="6" t="s">
        <v>571</v>
      </c>
      <c r="D140" s="5" t="s">
        <v>572</v>
      </c>
      <c r="E140">
        <f>MATCH(D140,Sheet1!D:D,0)</f>
        <v>146</v>
      </c>
    </row>
    <row r="141" spans="1:5" x14ac:dyDescent="0.15">
      <c r="A141" s="9" t="s">
        <v>573</v>
      </c>
      <c r="B141" s="10" t="s">
        <v>574</v>
      </c>
      <c r="C141" s="11" t="s">
        <v>575</v>
      </c>
      <c r="D141" s="10" t="s">
        <v>576</v>
      </c>
      <c r="E141">
        <f>MATCH(D141,Sheet1!D:D,0)</f>
        <v>147</v>
      </c>
    </row>
    <row r="142" spans="1:5" x14ac:dyDescent="0.15">
      <c r="A142" s="16" t="s">
        <v>577</v>
      </c>
      <c r="B142" s="17" t="s">
        <v>578</v>
      </c>
      <c r="C142" s="18" t="s">
        <v>579</v>
      </c>
      <c r="D142" s="17" t="s">
        <v>580</v>
      </c>
      <c r="E142">
        <f>MATCH(D142,Sheet1!D:D,0)</f>
        <v>148</v>
      </c>
    </row>
    <row r="143" spans="1:5" x14ac:dyDescent="0.15">
      <c r="A143" s="12" t="s">
        <v>581</v>
      </c>
      <c r="B143" s="13" t="s">
        <v>582</v>
      </c>
      <c r="C143" s="14" t="s">
        <v>583</v>
      </c>
      <c r="D143" s="13" t="s">
        <v>584</v>
      </c>
      <c r="E143">
        <f>MATCH(D143,Sheet1!D:D,0)</f>
        <v>149</v>
      </c>
    </row>
    <row r="144" spans="1:5" x14ac:dyDescent="0.15">
      <c r="A144" s="4" t="s">
        <v>585</v>
      </c>
      <c r="B144" s="5" t="s">
        <v>586</v>
      </c>
      <c r="C144" s="6" t="s">
        <v>587</v>
      </c>
      <c r="D144" s="5" t="s">
        <v>588</v>
      </c>
      <c r="E144">
        <f>MATCH(D144,Sheet1!D:D,0)</f>
        <v>150</v>
      </c>
    </row>
    <row r="145" spans="1:5" x14ac:dyDescent="0.15">
      <c r="A145" s="4" t="s">
        <v>589</v>
      </c>
      <c r="B145" s="5" t="s">
        <v>590</v>
      </c>
      <c r="C145" s="6" t="s">
        <v>591</v>
      </c>
      <c r="D145" s="5" t="s">
        <v>592</v>
      </c>
      <c r="E145">
        <f>MATCH(D145,Sheet1!D:D,0)</f>
        <v>151</v>
      </c>
    </row>
    <row r="146" spans="1:5" x14ac:dyDescent="0.15">
      <c r="A146" s="4" t="s">
        <v>593</v>
      </c>
      <c r="B146" s="5" t="s">
        <v>594</v>
      </c>
      <c r="C146" s="6" t="s">
        <v>595</v>
      </c>
      <c r="D146" s="5" t="s">
        <v>596</v>
      </c>
      <c r="E146">
        <f>MATCH(D146,Sheet1!D:D,0)</f>
        <v>152</v>
      </c>
    </row>
    <row r="147" spans="1:5" x14ac:dyDescent="0.15">
      <c r="A147" s="9" t="s">
        <v>597</v>
      </c>
      <c r="B147" s="10" t="s">
        <v>598</v>
      </c>
      <c r="C147" s="11" t="s">
        <v>599</v>
      </c>
      <c r="D147" s="10" t="s">
        <v>600</v>
      </c>
      <c r="E147">
        <f>MATCH(D147,Sheet1!D:D,0)</f>
        <v>153</v>
      </c>
    </row>
    <row r="148" spans="1:5" x14ac:dyDescent="0.15">
      <c r="A148" s="16" t="s">
        <v>601</v>
      </c>
      <c r="B148" s="17" t="s">
        <v>602</v>
      </c>
      <c r="C148" s="18" t="s">
        <v>603</v>
      </c>
      <c r="D148" s="17" t="s">
        <v>604</v>
      </c>
      <c r="E148">
        <f>MATCH(D148,Sheet1!D:D,0)</f>
        <v>154</v>
      </c>
    </row>
    <row r="149" spans="1:5" x14ac:dyDescent="0.15">
      <c r="A149" s="12" t="s">
        <v>605</v>
      </c>
      <c r="B149" s="13" t="s">
        <v>606</v>
      </c>
      <c r="C149" s="14" t="s">
        <v>607</v>
      </c>
      <c r="D149" s="13" t="s">
        <v>608</v>
      </c>
      <c r="E149">
        <f>MATCH(D149,Sheet1!D:D,0)</f>
        <v>155</v>
      </c>
    </row>
    <row r="150" spans="1:5" x14ac:dyDescent="0.15">
      <c r="A150" s="4" t="s">
        <v>609</v>
      </c>
      <c r="B150" s="5" t="s">
        <v>610</v>
      </c>
      <c r="C150" s="6" t="s">
        <v>611</v>
      </c>
      <c r="D150" s="5" t="s">
        <v>612</v>
      </c>
      <c r="E150">
        <f>MATCH(D150,Sheet1!D:D,0)</f>
        <v>156</v>
      </c>
    </row>
    <row r="151" spans="1:5" x14ac:dyDescent="0.15">
      <c r="A151" s="4" t="s">
        <v>613</v>
      </c>
      <c r="B151" s="5" t="s">
        <v>614</v>
      </c>
      <c r="C151" s="6" t="s">
        <v>615</v>
      </c>
      <c r="D151" s="5" t="s">
        <v>616</v>
      </c>
      <c r="E151">
        <f>MATCH(D151,Sheet1!D:D,0)</f>
        <v>157</v>
      </c>
    </row>
    <row r="152" spans="1:5" x14ac:dyDescent="0.15">
      <c r="A152" s="4" t="s">
        <v>617</v>
      </c>
      <c r="B152" s="5" t="s">
        <v>618</v>
      </c>
      <c r="C152" s="6" t="s">
        <v>619</v>
      </c>
      <c r="D152" s="5" t="s">
        <v>620</v>
      </c>
      <c r="E152">
        <f>MATCH(D152,Sheet1!D:D,0)</f>
        <v>158</v>
      </c>
    </row>
    <row r="153" spans="1:5" x14ac:dyDescent="0.15">
      <c r="A153" s="4" t="s">
        <v>621</v>
      </c>
      <c r="B153" s="5" t="s">
        <v>622</v>
      </c>
      <c r="C153" s="6" t="s">
        <v>623</v>
      </c>
      <c r="D153" s="5" t="s">
        <v>624</v>
      </c>
      <c r="E153">
        <f>MATCH(D153,Sheet1!D:D,0)</f>
        <v>159</v>
      </c>
    </row>
    <row r="154" spans="1:5" x14ac:dyDescent="0.15">
      <c r="A154" s="4" t="s">
        <v>625</v>
      </c>
      <c r="B154" s="5" t="s">
        <v>626</v>
      </c>
      <c r="C154" s="6" t="s">
        <v>627</v>
      </c>
      <c r="D154" s="5" t="s">
        <v>628</v>
      </c>
      <c r="E154">
        <f>MATCH(D154,Sheet1!D:D,0)</f>
        <v>160</v>
      </c>
    </row>
    <row r="155" spans="1:5" x14ac:dyDescent="0.15">
      <c r="A155" s="4" t="s">
        <v>8196</v>
      </c>
      <c r="B155" s="5" t="s">
        <v>630</v>
      </c>
      <c r="C155" s="6" t="s">
        <v>631</v>
      </c>
      <c r="D155" s="5" t="s">
        <v>632</v>
      </c>
      <c r="E155">
        <f>MATCH(D155,Sheet1!D:D,0)</f>
        <v>161</v>
      </c>
    </row>
    <row r="156" spans="1:5" x14ac:dyDescent="0.15">
      <c r="A156" s="9" t="s">
        <v>633</v>
      </c>
      <c r="B156" s="10" t="s">
        <v>630</v>
      </c>
      <c r="C156" s="11" t="s">
        <v>634</v>
      </c>
      <c r="D156" s="10" t="s">
        <v>635</v>
      </c>
      <c r="E156">
        <f>MATCH(D156,Sheet1!D:D,0)</f>
        <v>162</v>
      </c>
    </row>
    <row r="157" spans="1:5" x14ac:dyDescent="0.15">
      <c r="A157" s="12" t="s">
        <v>636</v>
      </c>
      <c r="B157" s="13" t="s">
        <v>637</v>
      </c>
      <c r="C157" s="14" t="s">
        <v>638</v>
      </c>
      <c r="D157" s="13" t="s">
        <v>639</v>
      </c>
      <c r="E157">
        <f>MATCH(D157,Sheet1!D:D,0)</f>
        <v>163</v>
      </c>
    </row>
    <row r="158" spans="1:5" x14ac:dyDescent="0.15">
      <c r="A158" s="9" t="s">
        <v>640</v>
      </c>
      <c r="B158" s="10" t="s">
        <v>641</v>
      </c>
      <c r="C158" s="11" t="s">
        <v>642</v>
      </c>
      <c r="D158" s="10" t="s">
        <v>643</v>
      </c>
      <c r="E158">
        <f>MATCH(D158,Sheet1!D:D,0)</f>
        <v>164</v>
      </c>
    </row>
    <row r="159" spans="1:5" x14ac:dyDescent="0.15">
      <c r="A159" s="16" t="s">
        <v>644</v>
      </c>
      <c r="B159" s="17" t="s">
        <v>645</v>
      </c>
      <c r="C159" s="18" t="s">
        <v>646</v>
      </c>
      <c r="D159" s="17" t="s">
        <v>647</v>
      </c>
      <c r="E159">
        <f>MATCH(D159,Sheet1!D:D,0)</f>
        <v>165</v>
      </c>
    </row>
    <row r="160" spans="1:5" x14ac:dyDescent="0.15">
      <c r="A160" s="16" t="s">
        <v>648</v>
      </c>
      <c r="B160" s="17" t="s">
        <v>649</v>
      </c>
      <c r="C160" s="18" t="s">
        <v>650</v>
      </c>
      <c r="D160" s="17" t="s">
        <v>651</v>
      </c>
      <c r="E160">
        <f>MATCH(D160,Sheet1!D:D,0)</f>
        <v>166</v>
      </c>
    </row>
    <row r="161" spans="1:5" x14ac:dyDescent="0.15">
      <c r="A161" s="16" t="s">
        <v>652</v>
      </c>
      <c r="B161" s="17" t="s">
        <v>653</v>
      </c>
      <c r="C161" s="18" t="s">
        <v>654</v>
      </c>
      <c r="D161" s="17" t="s">
        <v>655</v>
      </c>
      <c r="E161">
        <f>MATCH(D161,Sheet1!D:D,0)</f>
        <v>167</v>
      </c>
    </row>
    <row r="162" spans="1:5" x14ac:dyDescent="0.15">
      <c r="A162" s="16" t="s">
        <v>656</v>
      </c>
      <c r="B162" s="17" t="s">
        <v>657</v>
      </c>
      <c r="C162" s="18" t="s">
        <v>658</v>
      </c>
      <c r="D162" s="17" t="s">
        <v>659</v>
      </c>
      <c r="E162">
        <f>MATCH(D162,Sheet1!D:D,0)</f>
        <v>168</v>
      </c>
    </row>
    <row r="163" spans="1:5" x14ac:dyDescent="0.15">
      <c r="A163" s="16" t="s">
        <v>660</v>
      </c>
      <c r="B163" s="17" t="s">
        <v>661</v>
      </c>
      <c r="C163" s="18" t="s">
        <v>662</v>
      </c>
      <c r="D163" s="17" t="s">
        <v>663</v>
      </c>
      <c r="E163">
        <f>MATCH(D163,Sheet1!D:D,0)</f>
        <v>169</v>
      </c>
    </row>
    <row r="164" spans="1:5" x14ac:dyDescent="0.15">
      <c r="A164" s="12" t="s">
        <v>664</v>
      </c>
      <c r="B164" s="13" t="s">
        <v>665</v>
      </c>
      <c r="C164" s="14" t="s">
        <v>666</v>
      </c>
      <c r="D164" s="13" t="s">
        <v>667</v>
      </c>
      <c r="E164">
        <f>MATCH(D164,Sheet1!D:D,0)</f>
        <v>170</v>
      </c>
    </row>
    <row r="165" spans="1:5" x14ac:dyDescent="0.15">
      <c r="A165" s="4" t="s">
        <v>668</v>
      </c>
      <c r="B165" s="5" t="s">
        <v>669</v>
      </c>
      <c r="C165" s="6" t="s">
        <v>670</v>
      </c>
      <c r="D165" s="5" t="s">
        <v>671</v>
      </c>
      <c r="E165">
        <f>MATCH(D165,Sheet1!D:D,0)</f>
        <v>171</v>
      </c>
    </row>
    <row r="166" spans="1:5" x14ac:dyDescent="0.15">
      <c r="A166" s="4" t="s">
        <v>672</v>
      </c>
      <c r="B166" s="5" t="s">
        <v>673</v>
      </c>
      <c r="C166" s="6" t="s">
        <v>674</v>
      </c>
      <c r="D166" s="5" t="s">
        <v>675</v>
      </c>
      <c r="E166">
        <f>MATCH(D166,Sheet1!D:D,0)</f>
        <v>172</v>
      </c>
    </row>
    <row r="167" spans="1:5" x14ac:dyDescent="0.15">
      <c r="A167" s="4" t="s">
        <v>676</v>
      </c>
      <c r="B167" s="5" t="s">
        <v>677</v>
      </c>
      <c r="C167" s="6" t="s">
        <v>678</v>
      </c>
      <c r="D167" s="5" t="s">
        <v>679</v>
      </c>
      <c r="E167">
        <f>MATCH(D167,Sheet1!D:D,0)</f>
        <v>173</v>
      </c>
    </row>
    <row r="168" spans="1:5" x14ac:dyDescent="0.15">
      <c r="A168" s="4" t="s">
        <v>680</v>
      </c>
      <c r="B168" s="5" t="s">
        <v>681</v>
      </c>
      <c r="C168" s="6" t="s">
        <v>682</v>
      </c>
      <c r="D168" s="5" t="s">
        <v>683</v>
      </c>
      <c r="E168">
        <f>MATCH(D168,Sheet1!D:D,0)</f>
        <v>174</v>
      </c>
    </row>
    <row r="169" spans="1:5" x14ac:dyDescent="0.15">
      <c r="A169" s="4" t="s">
        <v>684</v>
      </c>
      <c r="B169" s="5" t="s">
        <v>681</v>
      </c>
      <c r="C169" s="6" t="s">
        <v>682</v>
      </c>
      <c r="D169" s="5" t="s">
        <v>685</v>
      </c>
      <c r="E169">
        <f>MATCH(D169,Sheet1!D:D,0)</f>
        <v>175</v>
      </c>
    </row>
    <row r="170" spans="1:5" x14ac:dyDescent="0.15">
      <c r="A170" s="9" t="s">
        <v>698</v>
      </c>
      <c r="B170" s="10" t="s">
        <v>699</v>
      </c>
      <c r="C170" s="11" t="s">
        <v>700</v>
      </c>
      <c r="D170" s="10" t="s">
        <v>701</v>
      </c>
      <c r="E170">
        <f>MATCH(D170,Sheet1!D:D,0)</f>
        <v>179</v>
      </c>
    </row>
    <row r="171" spans="1:5" x14ac:dyDescent="0.15">
      <c r="A171" s="12" t="s">
        <v>686</v>
      </c>
      <c r="B171" s="13" t="s">
        <v>687</v>
      </c>
      <c r="C171" s="14" t="s">
        <v>688</v>
      </c>
      <c r="D171" s="13" t="s">
        <v>689</v>
      </c>
      <c r="E171">
        <f>MATCH(D171,Sheet1!D:D,0)</f>
        <v>176</v>
      </c>
    </row>
    <row r="172" spans="1:5" x14ac:dyDescent="0.15">
      <c r="A172" s="4" t="s">
        <v>690</v>
      </c>
      <c r="B172" s="5" t="s">
        <v>691</v>
      </c>
      <c r="C172" s="6" t="s">
        <v>692</v>
      </c>
      <c r="D172" s="5" t="s">
        <v>693</v>
      </c>
      <c r="E172">
        <f>MATCH(D172,Sheet1!D:D,0)</f>
        <v>177</v>
      </c>
    </row>
    <row r="173" spans="1:5" x14ac:dyDescent="0.15">
      <c r="A173" s="9" t="s">
        <v>694</v>
      </c>
      <c r="B173" s="10" t="s">
        <v>695</v>
      </c>
      <c r="C173" s="11" t="s">
        <v>696</v>
      </c>
      <c r="D173" s="10" t="s">
        <v>697</v>
      </c>
      <c r="E173">
        <f>MATCH(D173,Sheet1!D:D,0)</f>
        <v>178</v>
      </c>
    </row>
    <row r="174" spans="1:5" x14ac:dyDescent="0.15">
      <c r="A174" s="12" t="s">
        <v>702</v>
      </c>
      <c r="B174" s="13" t="s">
        <v>699</v>
      </c>
      <c r="C174" s="14" t="s">
        <v>703</v>
      </c>
      <c r="D174" s="13" t="s">
        <v>704</v>
      </c>
      <c r="E174">
        <f>MATCH(D174,Sheet1!D:D,0)</f>
        <v>180</v>
      </c>
    </row>
    <row r="175" spans="1:5" x14ac:dyDescent="0.15">
      <c r="A175" s="4" t="s">
        <v>705</v>
      </c>
      <c r="B175" s="5" t="s">
        <v>706</v>
      </c>
      <c r="C175" s="6" t="s">
        <v>707</v>
      </c>
      <c r="D175" s="5" t="s">
        <v>708</v>
      </c>
      <c r="E175">
        <f>MATCH(D175,Sheet1!D:D,0)</f>
        <v>181</v>
      </c>
    </row>
    <row r="176" spans="1:5" x14ac:dyDescent="0.15">
      <c r="A176" s="4" t="s">
        <v>709</v>
      </c>
      <c r="B176" s="5" t="s">
        <v>710</v>
      </c>
      <c r="C176" s="6" t="s">
        <v>711</v>
      </c>
      <c r="D176" s="5" t="s">
        <v>712</v>
      </c>
      <c r="E176">
        <f>MATCH(D176,Sheet1!D:D,0)</f>
        <v>182</v>
      </c>
    </row>
    <row r="177" spans="1:5" x14ac:dyDescent="0.15">
      <c r="A177" s="4" t="s">
        <v>713</v>
      </c>
      <c r="B177" s="5" t="s">
        <v>714</v>
      </c>
      <c r="C177" s="6" t="s">
        <v>715</v>
      </c>
      <c r="D177" s="5" t="s">
        <v>716</v>
      </c>
      <c r="E177">
        <f>MATCH(D177,Sheet1!D:D,0)</f>
        <v>183</v>
      </c>
    </row>
    <row r="178" spans="1:5" x14ac:dyDescent="0.15">
      <c r="A178" s="4" t="s">
        <v>717</v>
      </c>
      <c r="B178" s="5" t="s">
        <v>718</v>
      </c>
      <c r="C178" s="6" t="s">
        <v>719</v>
      </c>
      <c r="D178" s="5" t="s">
        <v>720</v>
      </c>
      <c r="E178">
        <f>MATCH(D178,Sheet1!D:D,0)</f>
        <v>184</v>
      </c>
    </row>
    <row r="179" spans="1:5" x14ac:dyDescent="0.15">
      <c r="A179" s="9" t="s">
        <v>721</v>
      </c>
      <c r="B179" s="10" t="s">
        <v>722</v>
      </c>
      <c r="C179" s="11" t="s">
        <v>723</v>
      </c>
      <c r="D179" s="10" t="s">
        <v>724</v>
      </c>
      <c r="E179">
        <f>MATCH(D179,Sheet1!D:D,0)</f>
        <v>185</v>
      </c>
    </row>
    <row r="180" spans="1:5" x14ac:dyDescent="0.15">
      <c r="A180" s="12" t="s">
        <v>656</v>
      </c>
      <c r="B180" s="13" t="s">
        <v>725</v>
      </c>
      <c r="C180" s="14" t="s">
        <v>726</v>
      </c>
      <c r="D180" s="13" t="s">
        <v>727</v>
      </c>
      <c r="E180">
        <f>MATCH(D180,Sheet1!D:D,0)</f>
        <v>186</v>
      </c>
    </row>
    <row r="181" spans="1:5" x14ac:dyDescent="0.15">
      <c r="A181" s="4" t="s">
        <v>728</v>
      </c>
      <c r="B181" s="5" t="s">
        <v>729</v>
      </c>
      <c r="C181" s="6" t="s">
        <v>730</v>
      </c>
      <c r="D181" s="5" t="s">
        <v>731</v>
      </c>
      <c r="E181">
        <f>MATCH(D181,Sheet1!D:D,0)</f>
        <v>187</v>
      </c>
    </row>
    <row r="182" spans="1:5" x14ac:dyDescent="0.15">
      <c r="A182" s="4" t="s">
        <v>732</v>
      </c>
      <c r="B182" s="5" t="s">
        <v>733</v>
      </c>
      <c r="C182" s="6" t="s">
        <v>734</v>
      </c>
      <c r="D182" s="5" t="s">
        <v>735</v>
      </c>
      <c r="E182">
        <f>MATCH(D182,Sheet1!D:D,0)</f>
        <v>188</v>
      </c>
    </row>
    <row r="183" spans="1:5" x14ac:dyDescent="0.15">
      <c r="A183" s="4" t="s">
        <v>736</v>
      </c>
      <c r="B183" s="5" t="s">
        <v>737</v>
      </c>
      <c r="C183" s="6" t="s">
        <v>738</v>
      </c>
      <c r="D183" s="5" t="s">
        <v>739</v>
      </c>
      <c r="E183">
        <f>MATCH(D183,Sheet1!D:D,0)</f>
        <v>189</v>
      </c>
    </row>
    <row r="184" spans="1:5" x14ac:dyDescent="0.15">
      <c r="A184" s="4" t="s">
        <v>740</v>
      </c>
      <c r="B184" s="5" t="s">
        <v>741</v>
      </c>
      <c r="C184" s="6" t="s">
        <v>742</v>
      </c>
      <c r="D184" s="5" t="s">
        <v>743</v>
      </c>
      <c r="E184">
        <f>MATCH(D184,Sheet1!D:D,0)</f>
        <v>190</v>
      </c>
    </row>
    <row r="185" spans="1:5" x14ac:dyDescent="0.15">
      <c r="A185" s="22" t="s">
        <v>744</v>
      </c>
      <c r="B185" s="23" t="s">
        <v>745</v>
      </c>
      <c r="C185" s="24" t="s">
        <v>746</v>
      </c>
      <c r="D185" s="23" t="s">
        <v>747</v>
      </c>
      <c r="E185">
        <f>MATCH(D185,Sheet1!D:D,0)</f>
        <v>191</v>
      </c>
    </row>
    <row r="186" spans="1:5" x14ac:dyDescent="0.15">
      <c r="A186" s="12" t="s">
        <v>748</v>
      </c>
      <c r="B186" s="13" t="s">
        <v>749</v>
      </c>
      <c r="C186" s="14" t="s">
        <v>750</v>
      </c>
      <c r="D186" s="13" t="s">
        <v>751</v>
      </c>
      <c r="E186">
        <f>MATCH(D186,Sheet1!D:D,0)</f>
        <v>192</v>
      </c>
    </row>
    <row r="187" spans="1:5" x14ac:dyDescent="0.15">
      <c r="A187" s="9" t="s">
        <v>8197</v>
      </c>
      <c r="B187" s="10" t="s">
        <v>8198</v>
      </c>
      <c r="C187" s="11" t="s">
        <v>8199</v>
      </c>
      <c r="D187" s="10" t="s">
        <v>8200</v>
      </c>
      <c r="E187" t="e">
        <f>MATCH(D187,Sheet1!D:D,0)</f>
        <v>#N/A</v>
      </c>
    </row>
    <row r="188" spans="1:5" x14ac:dyDescent="0.15">
      <c r="A188" s="16" t="s">
        <v>752</v>
      </c>
      <c r="B188" s="17" t="s">
        <v>753</v>
      </c>
      <c r="C188" s="18" t="s">
        <v>754</v>
      </c>
      <c r="D188" s="17" t="s">
        <v>755</v>
      </c>
      <c r="E188">
        <f>MATCH(D188,Sheet1!D:D,0)</f>
        <v>193</v>
      </c>
    </row>
    <row r="189" spans="1:5" x14ac:dyDescent="0.15">
      <c r="A189" s="12" t="s">
        <v>756</v>
      </c>
      <c r="B189" s="13" t="s">
        <v>757</v>
      </c>
      <c r="C189" s="14" t="s">
        <v>758</v>
      </c>
      <c r="D189" s="13" t="s">
        <v>759</v>
      </c>
      <c r="E189">
        <f>MATCH(D189,Sheet1!D:D,0)</f>
        <v>194</v>
      </c>
    </row>
    <row r="190" spans="1:5" x14ac:dyDescent="0.15">
      <c r="A190" s="9" t="s">
        <v>760</v>
      </c>
      <c r="B190" s="10" t="s">
        <v>761</v>
      </c>
      <c r="C190" s="11" t="s">
        <v>762</v>
      </c>
      <c r="D190" s="10" t="s">
        <v>763</v>
      </c>
      <c r="E190">
        <f>MATCH(D190,Sheet1!D:D,0)</f>
        <v>195</v>
      </c>
    </row>
    <row r="191" spans="1:5" x14ac:dyDescent="0.15">
      <c r="A191" s="12" t="s">
        <v>764</v>
      </c>
      <c r="B191" s="13" t="s">
        <v>765</v>
      </c>
      <c r="C191" s="14" t="s">
        <v>766</v>
      </c>
      <c r="D191" s="13" t="s">
        <v>767</v>
      </c>
      <c r="E191">
        <f>MATCH(D191,Sheet1!D:D,0)</f>
        <v>196</v>
      </c>
    </row>
    <row r="192" spans="1:5" x14ac:dyDescent="0.15">
      <c r="A192" s="12" t="s">
        <v>768</v>
      </c>
      <c r="B192" s="13" t="s">
        <v>757</v>
      </c>
      <c r="C192" s="14" t="s">
        <v>769</v>
      </c>
      <c r="D192" s="13" t="s">
        <v>770</v>
      </c>
      <c r="E192">
        <f>MATCH(D192,Sheet1!D:D,0)</f>
        <v>197</v>
      </c>
    </row>
    <row r="193" spans="1:5" x14ac:dyDescent="0.15">
      <c r="A193" s="9" t="s">
        <v>771</v>
      </c>
      <c r="B193" s="10" t="s">
        <v>772</v>
      </c>
      <c r="C193" s="11" t="s">
        <v>773</v>
      </c>
      <c r="D193" s="10" t="s">
        <v>774</v>
      </c>
      <c r="E193">
        <f>MATCH(D193,Sheet1!D:D,0)</f>
        <v>198</v>
      </c>
    </row>
    <row r="194" spans="1:5" x14ac:dyDescent="0.15">
      <c r="A194" s="16" t="s">
        <v>775</v>
      </c>
      <c r="B194" s="17" t="s">
        <v>776</v>
      </c>
      <c r="C194" s="18" t="s">
        <v>777</v>
      </c>
      <c r="D194" s="17" t="s">
        <v>778</v>
      </c>
      <c r="E194">
        <f>MATCH(D194,Sheet1!D:D,0)</f>
        <v>199</v>
      </c>
    </row>
    <row r="195" spans="1:5" x14ac:dyDescent="0.15">
      <c r="A195" s="16" t="s">
        <v>779</v>
      </c>
      <c r="B195" s="17" t="s">
        <v>776</v>
      </c>
      <c r="C195" s="18" t="s">
        <v>780</v>
      </c>
      <c r="D195" s="17" t="s">
        <v>781</v>
      </c>
      <c r="E195">
        <f>MATCH(D195,Sheet1!D:D,0)</f>
        <v>200</v>
      </c>
    </row>
    <row r="196" spans="1:5" x14ac:dyDescent="0.15">
      <c r="A196" s="12" t="s">
        <v>782</v>
      </c>
      <c r="B196" s="13" t="s">
        <v>783</v>
      </c>
      <c r="C196" s="14" t="s">
        <v>784</v>
      </c>
      <c r="D196" s="13" t="s">
        <v>785</v>
      </c>
      <c r="E196">
        <f>MATCH(D196,Sheet1!D:D,0)</f>
        <v>201</v>
      </c>
    </row>
    <row r="197" spans="1:5" x14ac:dyDescent="0.15">
      <c r="A197" s="4" t="s">
        <v>786</v>
      </c>
      <c r="B197" s="5" t="s">
        <v>787</v>
      </c>
      <c r="C197" s="6" t="s">
        <v>788</v>
      </c>
      <c r="D197" s="5" t="s">
        <v>789</v>
      </c>
      <c r="E197">
        <f>MATCH(D197,Sheet1!D:D,0)</f>
        <v>202</v>
      </c>
    </row>
    <row r="198" spans="1:5" x14ac:dyDescent="0.15">
      <c r="A198" s="4" t="s">
        <v>790</v>
      </c>
      <c r="B198" s="5" t="s">
        <v>791</v>
      </c>
      <c r="C198" s="6" t="s">
        <v>792</v>
      </c>
      <c r="D198" s="5" t="s">
        <v>793</v>
      </c>
      <c r="E198">
        <f>MATCH(D198,Sheet1!D:D,0)</f>
        <v>203</v>
      </c>
    </row>
    <row r="199" spans="1:5" x14ac:dyDescent="0.15">
      <c r="A199" s="4" t="s">
        <v>794</v>
      </c>
      <c r="B199" s="5" t="s">
        <v>795</v>
      </c>
      <c r="C199" s="6" t="s">
        <v>796</v>
      </c>
      <c r="D199" s="5" t="s">
        <v>797</v>
      </c>
      <c r="E199">
        <f>MATCH(D199,Sheet1!D:D,0)</f>
        <v>204</v>
      </c>
    </row>
    <row r="200" spans="1:5" x14ac:dyDescent="0.15">
      <c r="A200" s="4" t="s">
        <v>798</v>
      </c>
      <c r="B200" s="5" t="s">
        <v>799</v>
      </c>
      <c r="C200" s="6" t="s">
        <v>800</v>
      </c>
      <c r="D200" s="5" t="s">
        <v>801</v>
      </c>
      <c r="E200">
        <f>MATCH(D200,Sheet1!D:D,0)</f>
        <v>205</v>
      </c>
    </row>
    <row r="201" spans="1:5" x14ac:dyDescent="0.15">
      <c r="A201" s="4" t="s">
        <v>802</v>
      </c>
      <c r="B201" s="5" t="s">
        <v>803</v>
      </c>
      <c r="C201" s="6" t="s">
        <v>804</v>
      </c>
      <c r="D201" s="5" t="s">
        <v>805</v>
      </c>
      <c r="E201">
        <f>MATCH(D201,Sheet1!D:D,0)</f>
        <v>206</v>
      </c>
    </row>
    <row r="202" spans="1:5" x14ac:dyDescent="0.15">
      <c r="A202" s="4" t="s">
        <v>806</v>
      </c>
      <c r="B202" s="5" t="s">
        <v>807</v>
      </c>
      <c r="C202" s="6" t="s">
        <v>808</v>
      </c>
      <c r="D202" s="5" t="s">
        <v>809</v>
      </c>
      <c r="E202">
        <f>MATCH(D202,Sheet1!D:D,0)</f>
        <v>207</v>
      </c>
    </row>
    <row r="203" spans="1:5" x14ac:dyDescent="0.15">
      <c r="A203" s="4" t="s">
        <v>810</v>
      </c>
      <c r="B203" s="5" t="s">
        <v>811</v>
      </c>
      <c r="C203" s="6" t="s">
        <v>812</v>
      </c>
      <c r="D203" s="5" t="s">
        <v>813</v>
      </c>
      <c r="E203">
        <f>MATCH(D203,Sheet1!D:D,0)</f>
        <v>208</v>
      </c>
    </row>
    <row r="204" spans="1:5" x14ac:dyDescent="0.15">
      <c r="A204" s="4" t="s">
        <v>818</v>
      </c>
      <c r="B204" s="5" t="s">
        <v>819</v>
      </c>
      <c r="C204" s="6" t="s">
        <v>820</v>
      </c>
      <c r="D204" s="5" t="s">
        <v>821</v>
      </c>
      <c r="E204">
        <f>MATCH(D204,Sheet1!D:D,0)</f>
        <v>210</v>
      </c>
    </row>
    <row r="205" spans="1:5" x14ac:dyDescent="0.15">
      <c r="A205" s="9" t="s">
        <v>822</v>
      </c>
      <c r="B205" s="10" t="s">
        <v>811</v>
      </c>
      <c r="C205" s="11" t="s">
        <v>823</v>
      </c>
      <c r="D205" s="10" t="s">
        <v>824</v>
      </c>
      <c r="E205">
        <f>MATCH(D205,Sheet1!D:D,0)</f>
        <v>211</v>
      </c>
    </row>
    <row r="206" spans="1:5" x14ac:dyDescent="0.15">
      <c r="A206" s="12" t="s">
        <v>825</v>
      </c>
      <c r="B206" s="13" t="s">
        <v>826</v>
      </c>
      <c r="C206" s="14" t="s">
        <v>8201</v>
      </c>
      <c r="D206" s="13" t="s">
        <v>828</v>
      </c>
      <c r="E206">
        <f>MATCH(D206,Sheet1!D:D,0)</f>
        <v>212</v>
      </c>
    </row>
    <row r="207" spans="1:5" x14ac:dyDescent="0.15">
      <c r="A207" s="4" t="s">
        <v>829</v>
      </c>
      <c r="B207" s="5" t="s">
        <v>830</v>
      </c>
      <c r="C207" s="6" t="s">
        <v>831</v>
      </c>
      <c r="D207" s="5" t="s">
        <v>832</v>
      </c>
      <c r="E207">
        <f>MATCH(D207,Sheet1!D:D,0)</f>
        <v>213</v>
      </c>
    </row>
    <row r="208" spans="1:5" x14ac:dyDescent="0.15">
      <c r="A208" s="4" t="s">
        <v>833</v>
      </c>
      <c r="B208" s="5" t="s">
        <v>834</v>
      </c>
      <c r="C208" s="6" t="s">
        <v>835</v>
      </c>
      <c r="D208" s="5" t="s">
        <v>836</v>
      </c>
      <c r="E208">
        <f>MATCH(D208,Sheet1!D:D,0)</f>
        <v>214</v>
      </c>
    </row>
    <row r="209" spans="1:5" x14ac:dyDescent="0.15">
      <c r="A209" s="9" t="s">
        <v>837</v>
      </c>
      <c r="B209" s="10" t="s">
        <v>838</v>
      </c>
      <c r="C209" s="11" t="s">
        <v>839</v>
      </c>
      <c r="D209" s="10" t="s">
        <v>840</v>
      </c>
      <c r="E209">
        <f>MATCH(D209,Sheet1!D:D,0)</f>
        <v>215</v>
      </c>
    </row>
    <row r="210" spans="1:5" x14ac:dyDescent="0.15">
      <c r="A210" s="16" t="s">
        <v>841</v>
      </c>
      <c r="B210" s="17" t="s">
        <v>842</v>
      </c>
      <c r="C210" s="18" t="s">
        <v>843</v>
      </c>
      <c r="D210" s="17" t="s">
        <v>844</v>
      </c>
      <c r="E210">
        <f>MATCH(D210,Sheet1!D:D,0)</f>
        <v>216</v>
      </c>
    </row>
    <row r="211" spans="1:5" x14ac:dyDescent="0.15">
      <c r="A211" s="16" t="s">
        <v>845</v>
      </c>
      <c r="B211" s="17" t="s">
        <v>842</v>
      </c>
      <c r="C211" s="18" t="s">
        <v>843</v>
      </c>
      <c r="D211" s="17" t="s">
        <v>846</v>
      </c>
      <c r="E211">
        <f>MATCH(D211,Sheet1!D:D,0)</f>
        <v>217</v>
      </c>
    </row>
    <row r="212" spans="1:5" x14ac:dyDescent="0.15">
      <c r="A212" s="16" t="s">
        <v>847</v>
      </c>
      <c r="B212" s="17" t="s">
        <v>848</v>
      </c>
      <c r="C212" s="18" t="s">
        <v>849</v>
      </c>
      <c r="D212" s="17" t="s">
        <v>850</v>
      </c>
      <c r="E212">
        <f>MATCH(D212,Sheet1!D:D,0)</f>
        <v>218</v>
      </c>
    </row>
    <row r="213" spans="1:5" x14ac:dyDescent="0.15">
      <c r="A213" s="16" t="s">
        <v>851</v>
      </c>
      <c r="B213" s="17" t="s">
        <v>852</v>
      </c>
      <c r="C213" s="18" t="s">
        <v>853</v>
      </c>
      <c r="D213" s="17" t="s">
        <v>854</v>
      </c>
      <c r="E213">
        <f>MATCH(D213,Sheet1!D:D,0)</f>
        <v>219</v>
      </c>
    </row>
    <row r="214" spans="1:5" x14ac:dyDescent="0.15">
      <c r="A214" s="16" t="s">
        <v>855</v>
      </c>
      <c r="B214" s="17" t="s">
        <v>856</v>
      </c>
      <c r="C214" s="18" t="s">
        <v>857</v>
      </c>
      <c r="D214" s="17" t="s">
        <v>858</v>
      </c>
      <c r="E214">
        <f>MATCH(D214,Sheet1!D:D,0)</f>
        <v>220</v>
      </c>
    </row>
    <row r="215" spans="1:5" x14ac:dyDescent="0.15">
      <c r="A215" s="12" t="s">
        <v>859</v>
      </c>
      <c r="B215" s="13" t="s">
        <v>860</v>
      </c>
      <c r="C215" s="14" t="s">
        <v>861</v>
      </c>
      <c r="D215" s="13" t="s">
        <v>862</v>
      </c>
      <c r="E215">
        <f>MATCH(D215,Sheet1!D:D,0)</f>
        <v>221</v>
      </c>
    </row>
    <row r="216" spans="1:5" x14ac:dyDescent="0.15">
      <c r="A216" s="4" t="s">
        <v>863</v>
      </c>
      <c r="B216" s="5" t="s">
        <v>864</v>
      </c>
      <c r="C216" s="6" t="s">
        <v>865</v>
      </c>
      <c r="D216" s="5" t="s">
        <v>866</v>
      </c>
      <c r="E216">
        <f>MATCH(D216,Sheet1!D:D,0)</f>
        <v>222</v>
      </c>
    </row>
    <row r="217" spans="1:5" x14ac:dyDescent="0.15">
      <c r="A217" s="9" t="s">
        <v>867</v>
      </c>
      <c r="B217" s="10" t="s">
        <v>868</v>
      </c>
      <c r="C217" s="11" t="s">
        <v>869</v>
      </c>
      <c r="D217" s="10" t="s">
        <v>870</v>
      </c>
      <c r="E217">
        <f>MATCH(D217,Sheet1!D:D,0)</f>
        <v>223</v>
      </c>
    </row>
    <row r="218" spans="1:5" x14ac:dyDescent="0.15">
      <c r="A218" s="12" t="s">
        <v>875</v>
      </c>
      <c r="B218" s="13" t="s">
        <v>876</v>
      </c>
      <c r="C218" s="14" t="s">
        <v>877</v>
      </c>
      <c r="D218" s="13" t="s">
        <v>878</v>
      </c>
      <c r="E218">
        <f>MATCH(D218,Sheet1!D:D,0)</f>
        <v>225</v>
      </c>
    </row>
    <row r="219" spans="1:5" x14ac:dyDescent="0.15">
      <c r="A219" s="4" t="s">
        <v>879</v>
      </c>
      <c r="B219" s="5" t="s">
        <v>880</v>
      </c>
      <c r="C219" s="6" t="s">
        <v>881</v>
      </c>
      <c r="D219" s="5" t="s">
        <v>882</v>
      </c>
      <c r="E219">
        <f>MATCH(D219,Sheet1!D:D,0)</f>
        <v>226</v>
      </c>
    </row>
    <row r="220" spans="1:5" x14ac:dyDescent="0.15">
      <c r="A220" s="4" t="s">
        <v>883</v>
      </c>
      <c r="B220" s="5" t="s">
        <v>876</v>
      </c>
      <c r="C220" s="6" t="s">
        <v>877</v>
      </c>
      <c r="D220" s="5" t="s">
        <v>884</v>
      </c>
      <c r="E220">
        <f>MATCH(D220,Sheet1!D:D,0)</f>
        <v>227</v>
      </c>
    </row>
    <row r="221" spans="1:5" x14ac:dyDescent="0.15">
      <c r="A221" s="9" t="s">
        <v>885</v>
      </c>
      <c r="B221" s="10" t="s">
        <v>886</v>
      </c>
      <c r="C221" s="11" t="s">
        <v>887</v>
      </c>
      <c r="D221" s="10" t="s">
        <v>888</v>
      </c>
      <c r="E221">
        <f>MATCH(D221,Sheet1!D:D,0)</f>
        <v>228</v>
      </c>
    </row>
    <row r="222" spans="1:5" x14ac:dyDescent="0.15">
      <c r="A222" s="12" t="s">
        <v>889</v>
      </c>
      <c r="B222" s="13" t="s">
        <v>890</v>
      </c>
      <c r="C222" s="14" t="s">
        <v>891</v>
      </c>
      <c r="D222" s="13" t="s">
        <v>892</v>
      </c>
      <c r="E222">
        <f>MATCH(D222,Sheet1!D:D,0)</f>
        <v>229</v>
      </c>
    </row>
    <row r="223" spans="1:5" x14ac:dyDescent="0.15">
      <c r="A223" s="4" t="s">
        <v>893</v>
      </c>
      <c r="B223" s="5" t="s">
        <v>894</v>
      </c>
      <c r="C223" s="6" t="s">
        <v>895</v>
      </c>
      <c r="D223" s="5" t="s">
        <v>896</v>
      </c>
      <c r="E223">
        <f>MATCH(D223,Sheet1!D:D,0)</f>
        <v>230</v>
      </c>
    </row>
    <row r="224" spans="1:5" x14ac:dyDescent="0.15">
      <c r="A224" s="4" t="s">
        <v>897</v>
      </c>
      <c r="B224" s="5" t="s">
        <v>898</v>
      </c>
      <c r="C224" s="6" t="s">
        <v>899</v>
      </c>
      <c r="D224" s="5" t="s">
        <v>900</v>
      </c>
      <c r="E224">
        <f>MATCH(D224,Sheet1!D:D,0)</f>
        <v>231</v>
      </c>
    </row>
    <row r="225" spans="1:5" x14ac:dyDescent="0.15">
      <c r="A225" s="4" t="s">
        <v>901</v>
      </c>
      <c r="B225" s="5" t="s">
        <v>902</v>
      </c>
      <c r="C225" s="6" t="s">
        <v>903</v>
      </c>
      <c r="D225" s="5" t="s">
        <v>904</v>
      </c>
      <c r="E225">
        <f>MATCH(D225,Sheet1!D:D,0)</f>
        <v>232</v>
      </c>
    </row>
    <row r="226" spans="1:5" x14ac:dyDescent="0.15">
      <c r="A226" s="4" t="s">
        <v>905</v>
      </c>
      <c r="B226" s="5" t="s">
        <v>906</v>
      </c>
      <c r="C226" s="6" t="s">
        <v>907</v>
      </c>
      <c r="D226" s="5" t="s">
        <v>908</v>
      </c>
      <c r="E226">
        <f>MATCH(D226,Sheet1!D:D,0)</f>
        <v>233</v>
      </c>
    </row>
    <row r="227" spans="1:5" x14ac:dyDescent="0.15">
      <c r="A227" s="9" t="s">
        <v>913</v>
      </c>
      <c r="B227" s="10" t="s">
        <v>914</v>
      </c>
      <c r="C227" s="11" t="s">
        <v>915</v>
      </c>
      <c r="D227" s="10" t="s">
        <v>916</v>
      </c>
      <c r="E227">
        <f>MATCH(D227,Sheet1!D:D,0)</f>
        <v>235</v>
      </c>
    </row>
    <row r="228" spans="1:5" x14ac:dyDescent="0.15">
      <c r="A228" s="12" t="s">
        <v>917</v>
      </c>
      <c r="B228" s="13" t="s">
        <v>918</v>
      </c>
      <c r="C228" s="14" t="s">
        <v>919</v>
      </c>
      <c r="D228" s="13" t="s">
        <v>920</v>
      </c>
      <c r="E228">
        <f>MATCH(D228,Sheet1!D:D,0)</f>
        <v>236</v>
      </c>
    </row>
    <row r="229" spans="1:5" x14ac:dyDescent="0.15">
      <c r="A229" s="4" t="s">
        <v>921</v>
      </c>
      <c r="B229" s="5" t="s">
        <v>922</v>
      </c>
      <c r="C229" s="6" t="s">
        <v>923</v>
      </c>
      <c r="D229" s="5" t="s">
        <v>924</v>
      </c>
      <c r="E229">
        <f>MATCH(D229,Sheet1!D:D,0)</f>
        <v>237</v>
      </c>
    </row>
    <row r="230" spans="1:5" x14ac:dyDescent="0.15">
      <c r="A230" s="9" t="s">
        <v>925</v>
      </c>
      <c r="B230" s="10" t="s">
        <v>926</v>
      </c>
      <c r="C230" s="11" t="s">
        <v>927</v>
      </c>
      <c r="D230" s="10" t="s">
        <v>928</v>
      </c>
      <c r="E230">
        <f>MATCH(D230,Sheet1!D:D,0)</f>
        <v>238</v>
      </c>
    </row>
    <row r="231" spans="1:5" x14ac:dyDescent="0.15">
      <c r="A231" s="16" t="s">
        <v>929</v>
      </c>
      <c r="B231" s="17" t="s">
        <v>930</v>
      </c>
      <c r="C231" s="18" t="s">
        <v>931</v>
      </c>
      <c r="D231" s="17" t="s">
        <v>932</v>
      </c>
      <c r="E231">
        <f>MATCH(D231,Sheet1!D:D,0)</f>
        <v>239</v>
      </c>
    </row>
    <row r="232" spans="1:5" x14ac:dyDescent="0.15">
      <c r="A232" s="16" t="s">
        <v>933</v>
      </c>
      <c r="B232" s="17" t="s">
        <v>934</v>
      </c>
      <c r="C232" s="18" t="s">
        <v>935</v>
      </c>
      <c r="D232" s="17" t="s">
        <v>936</v>
      </c>
      <c r="E232">
        <f>MATCH(D232,Sheet1!D:D,0)</f>
        <v>240</v>
      </c>
    </row>
    <row r="233" spans="1:5" x14ac:dyDescent="0.15">
      <c r="A233" s="12" t="s">
        <v>937</v>
      </c>
      <c r="B233" s="13" t="s">
        <v>938</v>
      </c>
      <c r="C233" s="14" t="s">
        <v>939</v>
      </c>
      <c r="D233" s="13" t="s">
        <v>940</v>
      </c>
      <c r="E233">
        <f>MATCH(D233,Sheet1!D:D,0)</f>
        <v>241</v>
      </c>
    </row>
    <row r="234" spans="1:5" x14ac:dyDescent="0.15">
      <c r="A234" s="4" t="s">
        <v>941</v>
      </c>
      <c r="B234" s="5" t="s">
        <v>942</v>
      </c>
      <c r="C234" s="6" t="s">
        <v>943</v>
      </c>
      <c r="D234" s="5" t="s">
        <v>944</v>
      </c>
      <c r="E234">
        <f>MATCH(D234,Sheet1!D:D,0)</f>
        <v>242</v>
      </c>
    </row>
    <row r="235" spans="1:5" x14ac:dyDescent="0.15">
      <c r="A235" s="9" t="s">
        <v>945</v>
      </c>
      <c r="B235" s="10" t="s">
        <v>946</v>
      </c>
      <c r="C235" s="11" t="s">
        <v>947</v>
      </c>
      <c r="D235" s="10" t="s">
        <v>948</v>
      </c>
      <c r="E235">
        <f>MATCH(D235,Sheet1!D:D,0)</f>
        <v>243</v>
      </c>
    </row>
    <row r="236" spans="1:5" x14ac:dyDescent="0.15">
      <c r="A236" s="12" t="s">
        <v>949</v>
      </c>
      <c r="B236" s="13" t="s">
        <v>950</v>
      </c>
      <c r="C236" s="14" t="s">
        <v>951</v>
      </c>
      <c r="D236" s="13" t="s">
        <v>952</v>
      </c>
      <c r="E236">
        <f>MATCH(D236,Sheet1!D:D,0)</f>
        <v>244</v>
      </c>
    </row>
    <row r="237" spans="1:5" x14ac:dyDescent="0.15">
      <c r="A237" s="4" t="s">
        <v>953</v>
      </c>
      <c r="B237" s="5" t="s">
        <v>954</v>
      </c>
      <c r="C237" s="6" t="s">
        <v>955</v>
      </c>
      <c r="D237" s="5" t="s">
        <v>956</v>
      </c>
      <c r="E237">
        <f>MATCH(D237,Sheet1!D:D,0)</f>
        <v>245</v>
      </c>
    </row>
    <row r="238" spans="1:5" x14ac:dyDescent="0.15">
      <c r="A238" s="4" t="s">
        <v>957</v>
      </c>
      <c r="B238" s="5" t="s">
        <v>958</v>
      </c>
      <c r="C238" s="6" t="s">
        <v>959</v>
      </c>
      <c r="D238" s="5" t="s">
        <v>960</v>
      </c>
      <c r="E238">
        <f>MATCH(D238,Sheet1!D:D,0)</f>
        <v>246</v>
      </c>
    </row>
    <row r="239" spans="1:5" x14ac:dyDescent="0.15">
      <c r="A239" s="9" t="s">
        <v>961</v>
      </c>
      <c r="B239" s="10" t="s">
        <v>962</v>
      </c>
      <c r="C239" s="11" t="s">
        <v>963</v>
      </c>
      <c r="D239" s="10" t="s">
        <v>964</v>
      </c>
      <c r="E239">
        <f>MATCH(D239,Sheet1!D:D,0)</f>
        <v>247</v>
      </c>
    </row>
    <row r="240" spans="1:5" x14ac:dyDescent="0.15">
      <c r="A240" s="16" t="s">
        <v>965</v>
      </c>
      <c r="B240" s="17" t="s">
        <v>966</v>
      </c>
      <c r="C240" s="18" t="s">
        <v>967</v>
      </c>
      <c r="D240" s="17" t="s">
        <v>968</v>
      </c>
      <c r="E240">
        <f>MATCH(D240,Sheet1!D:D,0)</f>
        <v>248</v>
      </c>
    </row>
    <row r="241" spans="1:5" x14ac:dyDescent="0.15">
      <c r="A241" s="16" t="s">
        <v>969</v>
      </c>
      <c r="B241" s="17" t="s">
        <v>970</v>
      </c>
      <c r="C241" s="18" t="s">
        <v>971</v>
      </c>
      <c r="D241" s="17" t="s">
        <v>972</v>
      </c>
      <c r="E241">
        <f>MATCH(D241,Sheet1!D:D,0)</f>
        <v>249</v>
      </c>
    </row>
    <row r="242" spans="1:5" x14ac:dyDescent="0.15">
      <c r="A242" s="16" t="s">
        <v>973</v>
      </c>
      <c r="B242" s="17" t="s">
        <v>974</v>
      </c>
      <c r="C242" s="18" t="s">
        <v>975</v>
      </c>
      <c r="D242" s="17" t="s">
        <v>976</v>
      </c>
      <c r="E242">
        <f>MATCH(D242,Sheet1!D:D,0)</f>
        <v>250</v>
      </c>
    </row>
    <row r="243" spans="1:5" x14ac:dyDescent="0.15">
      <c r="A243" s="16" t="s">
        <v>977</v>
      </c>
      <c r="B243" s="17" t="s">
        <v>978</v>
      </c>
      <c r="C243" s="18" t="s">
        <v>979</v>
      </c>
      <c r="D243" s="17" t="s">
        <v>980</v>
      </c>
      <c r="E243">
        <f>MATCH(D243,Sheet1!D:D,0)</f>
        <v>251</v>
      </c>
    </row>
    <row r="244" spans="1:5" x14ac:dyDescent="0.15">
      <c r="A244" s="16" t="s">
        <v>985</v>
      </c>
      <c r="B244" s="17" t="s">
        <v>986</v>
      </c>
      <c r="C244" s="18" t="s">
        <v>987</v>
      </c>
      <c r="D244" s="17" t="s">
        <v>988</v>
      </c>
      <c r="E244">
        <f>MATCH(D244,Sheet1!D:D,0)</f>
        <v>253</v>
      </c>
    </row>
    <row r="245" spans="1:5" x14ac:dyDescent="0.15">
      <c r="A245" s="16" t="s">
        <v>989</v>
      </c>
      <c r="B245" s="17" t="s">
        <v>990</v>
      </c>
      <c r="C245" s="18" t="s">
        <v>991</v>
      </c>
      <c r="D245" s="17" t="s">
        <v>992</v>
      </c>
      <c r="E245">
        <f>MATCH(D245,Sheet1!D:D,0)</f>
        <v>254</v>
      </c>
    </row>
    <row r="246" spans="1:5" x14ac:dyDescent="0.15">
      <c r="A246" s="12" t="s">
        <v>993</v>
      </c>
      <c r="B246" s="13" t="s">
        <v>994</v>
      </c>
      <c r="C246" s="14" t="s">
        <v>995</v>
      </c>
      <c r="D246" s="13" t="s">
        <v>996</v>
      </c>
      <c r="E246">
        <f>MATCH(D246,Sheet1!D:D,0)</f>
        <v>255</v>
      </c>
    </row>
    <row r="247" spans="1:5" x14ac:dyDescent="0.15">
      <c r="A247" s="4" t="s">
        <v>1005</v>
      </c>
      <c r="B247" s="5" t="s">
        <v>994</v>
      </c>
      <c r="C247" s="6" t="s">
        <v>1006</v>
      </c>
      <c r="D247" s="5" t="s">
        <v>1007</v>
      </c>
      <c r="E247">
        <f>MATCH(D247,Sheet1!D:D,0)</f>
        <v>258</v>
      </c>
    </row>
    <row r="248" spans="1:5" x14ac:dyDescent="0.15">
      <c r="A248" s="4" t="s">
        <v>1008</v>
      </c>
      <c r="B248" s="5" t="s">
        <v>1009</v>
      </c>
      <c r="C248" s="6" t="s">
        <v>1010</v>
      </c>
      <c r="D248" s="5" t="s">
        <v>1011</v>
      </c>
      <c r="E248">
        <f>MATCH(D248,Sheet1!D:D,0)</f>
        <v>259</v>
      </c>
    </row>
    <row r="249" spans="1:5" x14ac:dyDescent="0.15">
      <c r="A249" s="4" t="s">
        <v>1012</v>
      </c>
      <c r="B249" s="5" t="s">
        <v>1013</v>
      </c>
      <c r="C249" s="6" t="s">
        <v>1014</v>
      </c>
      <c r="D249" s="5" t="s">
        <v>1015</v>
      </c>
      <c r="E249">
        <f>MATCH(D249,Sheet1!D:D,0)</f>
        <v>260</v>
      </c>
    </row>
    <row r="250" spans="1:5" x14ac:dyDescent="0.15">
      <c r="A250" s="4" t="s">
        <v>1016</v>
      </c>
      <c r="B250" s="5" t="s">
        <v>1017</v>
      </c>
      <c r="C250" s="6" t="s">
        <v>1018</v>
      </c>
      <c r="D250" s="5" t="s">
        <v>1019</v>
      </c>
      <c r="E250">
        <f>MATCH(D250,Sheet1!D:D,0)</f>
        <v>261</v>
      </c>
    </row>
    <row r="251" spans="1:5" x14ac:dyDescent="0.15">
      <c r="A251" s="4" t="s">
        <v>1020</v>
      </c>
      <c r="B251" s="5" t="s">
        <v>1021</v>
      </c>
      <c r="C251" s="6" t="s">
        <v>1022</v>
      </c>
      <c r="D251" s="5" t="s">
        <v>1023</v>
      </c>
      <c r="E251">
        <f>MATCH(D251,Sheet1!D:D,0)</f>
        <v>262</v>
      </c>
    </row>
    <row r="252" spans="1:5" x14ac:dyDescent="0.15">
      <c r="A252" s="4" t="s">
        <v>1024</v>
      </c>
      <c r="B252" s="5" t="s">
        <v>1025</v>
      </c>
      <c r="C252" s="6" t="s">
        <v>1026</v>
      </c>
      <c r="D252" s="5" t="s">
        <v>1027</v>
      </c>
      <c r="E252">
        <f>MATCH(D252,Sheet1!D:D,0)</f>
        <v>263</v>
      </c>
    </row>
    <row r="253" spans="1:5" x14ac:dyDescent="0.15">
      <c r="A253" s="4" t="s">
        <v>1028</v>
      </c>
      <c r="B253" s="5" t="s">
        <v>1029</v>
      </c>
      <c r="C253" s="6" t="s">
        <v>1030</v>
      </c>
      <c r="D253" s="5" t="s">
        <v>1031</v>
      </c>
      <c r="E253">
        <f>MATCH(D253,Sheet1!D:D,0)</f>
        <v>264</v>
      </c>
    </row>
    <row r="254" spans="1:5" x14ac:dyDescent="0.15">
      <c r="A254" s="4" t="s">
        <v>1032</v>
      </c>
      <c r="B254" s="5" t="s">
        <v>1033</v>
      </c>
      <c r="C254" s="6" t="s">
        <v>1034</v>
      </c>
      <c r="D254" s="5" t="s">
        <v>1035</v>
      </c>
      <c r="E254">
        <f>MATCH(D254,Sheet1!D:D,0)</f>
        <v>265</v>
      </c>
    </row>
    <row r="255" spans="1:5" x14ac:dyDescent="0.15">
      <c r="A255" s="4" t="s">
        <v>192</v>
      </c>
      <c r="B255" s="5" t="s">
        <v>1036</v>
      </c>
      <c r="C255" s="6" t="s">
        <v>1037</v>
      </c>
      <c r="D255" s="5" t="s">
        <v>1038</v>
      </c>
      <c r="E255">
        <f>MATCH(D255,Sheet1!D:D,0)</f>
        <v>266</v>
      </c>
    </row>
    <row r="256" spans="1:5" x14ac:dyDescent="0.15">
      <c r="A256" s="4" t="s">
        <v>1039</v>
      </c>
      <c r="B256" s="5" t="s">
        <v>1040</v>
      </c>
      <c r="C256" s="6" t="s">
        <v>1041</v>
      </c>
      <c r="D256" s="5" t="s">
        <v>1042</v>
      </c>
      <c r="E256">
        <f>MATCH(D256,Sheet1!D:D,0)</f>
        <v>267</v>
      </c>
    </row>
    <row r="257" spans="1:5" x14ac:dyDescent="0.15">
      <c r="A257" s="9" t="s">
        <v>1043</v>
      </c>
      <c r="B257" s="10" t="s">
        <v>1044</v>
      </c>
      <c r="C257" s="11" t="s">
        <v>1045</v>
      </c>
      <c r="D257" s="10" t="s">
        <v>1046</v>
      </c>
      <c r="E257">
        <f>MATCH(D257,Sheet1!D:D,0)</f>
        <v>268</v>
      </c>
    </row>
    <row r="258" spans="1:5" x14ac:dyDescent="0.15">
      <c r="A258" s="12" t="s">
        <v>1047</v>
      </c>
      <c r="B258" s="13" t="s">
        <v>1029</v>
      </c>
      <c r="C258" s="14" t="s">
        <v>1030</v>
      </c>
      <c r="D258" s="13" t="s">
        <v>1048</v>
      </c>
      <c r="E258">
        <f>MATCH(D258,Sheet1!D:D,0)</f>
        <v>269</v>
      </c>
    </row>
    <row r="259" spans="1:5" x14ac:dyDescent="0.15">
      <c r="A259" s="4" t="s">
        <v>1053</v>
      </c>
      <c r="B259" s="5" t="s">
        <v>1054</v>
      </c>
      <c r="C259" s="6" t="s">
        <v>1055</v>
      </c>
      <c r="D259" s="5" t="s">
        <v>1056</v>
      </c>
      <c r="E259">
        <f>MATCH(D259,Sheet1!D:D,0)</f>
        <v>271</v>
      </c>
    </row>
    <row r="260" spans="1:5" x14ac:dyDescent="0.15">
      <c r="A260" s="9" t="s">
        <v>1061</v>
      </c>
      <c r="B260" s="10" t="s">
        <v>1062</v>
      </c>
      <c r="C260" s="11" t="s">
        <v>1063</v>
      </c>
      <c r="D260" s="10" t="s">
        <v>1064</v>
      </c>
      <c r="E260">
        <f>MATCH(D260,Sheet1!D:D,0)</f>
        <v>273</v>
      </c>
    </row>
    <row r="261" spans="1:5" x14ac:dyDescent="0.15">
      <c r="A261" s="12" t="s">
        <v>1049</v>
      </c>
      <c r="B261" s="13" t="s">
        <v>1050</v>
      </c>
      <c r="C261" s="14" t="s">
        <v>1051</v>
      </c>
      <c r="D261" s="13" t="s">
        <v>1052</v>
      </c>
      <c r="E261">
        <f>MATCH(D261,Sheet1!D:D,0)</f>
        <v>270</v>
      </c>
    </row>
    <row r="262" spans="1:5" x14ac:dyDescent="0.15">
      <c r="A262" s="9" t="s">
        <v>1065</v>
      </c>
      <c r="B262" s="10" t="s">
        <v>1066</v>
      </c>
      <c r="C262" s="11" t="s">
        <v>1067</v>
      </c>
      <c r="D262" s="10" t="s">
        <v>1068</v>
      </c>
      <c r="E262">
        <f>MATCH(D262,Sheet1!D:D,0)</f>
        <v>274</v>
      </c>
    </row>
    <row r="263" spans="1:5" x14ac:dyDescent="0.15">
      <c r="A263" s="16" t="s">
        <v>1069</v>
      </c>
      <c r="B263" s="17" t="s">
        <v>1070</v>
      </c>
      <c r="C263" s="18" t="s">
        <v>1071</v>
      </c>
      <c r="D263" s="17" t="s">
        <v>1072</v>
      </c>
      <c r="E263">
        <f>MATCH(D263,Sheet1!D:D,0)</f>
        <v>275</v>
      </c>
    </row>
    <row r="264" spans="1:5" x14ac:dyDescent="0.15">
      <c r="A264" s="12" t="s">
        <v>1073</v>
      </c>
      <c r="B264" s="13" t="s">
        <v>1074</v>
      </c>
      <c r="C264" s="14" t="s">
        <v>1075</v>
      </c>
      <c r="D264" s="13" t="s">
        <v>1076</v>
      </c>
      <c r="E264">
        <f>MATCH(D264,Sheet1!D:D,0)</f>
        <v>276</v>
      </c>
    </row>
    <row r="265" spans="1:5" x14ac:dyDescent="0.15">
      <c r="A265" s="4" t="s">
        <v>1077</v>
      </c>
      <c r="B265" s="5" t="s">
        <v>1078</v>
      </c>
      <c r="C265" s="6" t="s">
        <v>1079</v>
      </c>
      <c r="D265" s="5" t="s">
        <v>1080</v>
      </c>
      <c r="E265">
        <f>MATCH(D265,Sheet1!D:D,0)</f>
        <v>277</v>
      </c>
    </row>
    <row r="266" spans="1:5" x14ac:dyDescent="0.15">
      <c r="A266" s="4" t="s">
        <v>1081</v>
      </c>
      <c r="B266" s="5" t="s">
        <v>1082</v>
      </c>
      <c r="C266" s="6" t="s">
        <v>1083</v>
      </c>
      <c r="D266" s="5" t="s">
        <v>1084</v>
      </c>
      <c r="E266">
        <f>MATCH(D266,Sheet1!D:D,0)</f>
        <v>278</v>
      </c>
    </row>
    <row r="267" spans="1:5" x14ac:dyDescent="0.15">
      <c r="A267" s="9" t="s">
        <v>1085</v>
      </c>
      <c r="B267" s="10" t="s">
        <v>1086</v>
      </c>
      <c r="C267" s="11" t="s">
        <v>1087</v>
      </c>
      <c r="D267" s="10" t="s">
        <v>1088</v>
      </c>
      <c r="E267">
        <f>MATCH(D267,Sheet1!D:D,0)</f>
        <v>279</v>
      </c>
    </row>
    <row r="268" spans="1:5" x14ac:dyDescent="0.15">
      <c r="A268" s="12" t="s">
        <v>1089</v>
      </c>
      <c r="B268" s="13" t="s">
        <v>1090</v>
      </c>
      <c r="C268" s="14" t="s">
        <v>1091</v>
      </c>
      <c r="D268" s="13" t="s">
        <v>1092</v>
      </c>
      <c r="E268">
        <f>MATCH(D268,Sheet1!D:D,0)</f>
        <v>280</v>
      </c>
    </row>
    <row r="269" spans="1:5" x14ac:dyDescent="0.15">
      <c r="A269" s="9" t="s">
        <v>1093</v>
      </c>
      <c r="B269" s="10" t="s">
        <v>1094</v>
      </c>
      <c r="C269" s="11" t="s">
        <v>1095</v>
      </c>
      <c r="D269" s="10" t="s">
        <v>1096</v>
      </c>
      <c r="E269">
        <f>MATCH(D269,Sheet1!D:D,0)</f>
        <v>281</v>
      </c>
    </row>
    <row r="270" spans="1:5" x14ac:dyDescent="0.15">
      <c r="A270" s="16" t="s">
        <v>8202</v>
      </c>
      <c r="B270" s="17" t="s">
        <v>1098</v>
      </c>
      <c r="C270" s="18" t="s">
        <v>1099</v>
      </c>
      <c r="D270" s="17" t="s">
        <v>1100</v>
      </c>
      <c r="E270">
        <f>MATCH(D270,Sheet1!D:D,0)</f>
        <v>282</v>
      </c>
    </row>
    <row r="271" spans="1:5" x14ac:dyDescent="0.15">
      <c r="A271" s="16" t="s">
        <v>1101</v>
      </c>
      <c r="B271" s="17" t="s">
        <v>1102</v>
      </c>
      <c r="C271" s="18" t="s">
        <v>1103</v>
      </c>
      <c r="D271" s="17" t="s">
        <v>1104</v>
      </c>
      <c r="E271">
        <f>MATCH(D271,Sheet1!D:D,0)</f>
        <v>283</v>
      </c>
    </row>
    <row r="272" spans="1:5" x14ac:dyDescent="0.15">
      <c r="A272" s="12" t="s">
        <v>1105</v>
      </c>
      <c r="B272" s="13" t="s">
        <v>1106</v>
      </c>
      <c r="C272" s="14" t="s">
        <v>1107</v>
      </c>
      <c r="D272" s="13" t="s">
        <v>1108</v>
      </c>
      <c r="E272">
        <f>MATCH(D272,Sheet1!D:D,0)</f>
        <v>284</v>
      </c>
    </row>
    <row r="273" spans="1:5" x14ac:dyDescent="0.15">
      <c r="A273" s="4" t="s">
        <v>1109</v>
      </c>
      <c r="B273" s="5" t="s">
        <v>1110</v>
      </c>
      <c r="C273" s="6" t="s">
        <v>1111</v>
      </c>
      <c r="D273" s="5" t="s">
        <v>1112</v>
      </c>
      <c r="E273">
        <f>MATCH(D273,Sheet1!D:D,0)</f>
        <v>285</v>
      </c>
    </row>
    <row r="274" spans="1:5" x14ac:dyDescent="0.15">
      <c r="A274" s="4" t="s">
        <v>1113</v>
      </c>
      <c r="B274" s="5" t="s">
        <v>1114</v>
      </c>
      <c r="C274" s="6" t="s">
        <v>1115</v>
      </c>
      <c r="D274" s="5" t="s">
        <v>1116</v>
      </c>
      <c r="E274">
        <f>MATCH(D274,Sheet1!D:D,0)</f>
        <v>286</v>
      </c>
    </row>
    <row r="275" spans="1:5" x14ac:dyDescent="0.15">
      <c r="A275" s="4" t="s">
        <v>1117</v>
      </c>
      <c r="B275" s="5" t="s">
        <v>1118</v>
      </c>
      <c r="C275" s="6" t="s">
        <v>1119</v>
      </c>
      <c r="D275" s="5" t="s">
        <v>1120</v>
      </c>
      <c r="E275">
        <f>MATCH(D275,Sheet1!D:D,0)</f>
        <v>287</v>
      </c>
    </row>
    <row r="276" spans="1:5" x14ac:dyDescent="0.15">
      <c r="A276" s="4" t="s">
        <v>1137</v>
      </c>
      <c r="B276" s="5" t="s">
        <v>1138</v>
      </c>
      <c r="C276" s="6" t="s">
        <v>1139</v>
      </c>
      <c r="D276" s="5" t="s">
        <v>1140</v>
      </c>
      <c r="E276">
        <f>MATCH(D276,Sheet1!D:D,0)</f>
        <v>292</v>
      </c>
    </row>
    <row r="277" spans="1:5" x14ac:dyDescent="0.15">
      <c r="A277" s="4" t="s">
        <v>1125</v>
      </c>
      <c r="B277" s="5" t="s">
        <v>1126</v>
      </c>
      <c r="C277" s="6" t="s">
        <v>1127</v>
      </c>
      <c r="D277" s="5" t="s">
        <v>1128</v>
      </c>
      <c r="E277">
        <f>MATCH(D277,Sheet1!D:D,0)</f>
        <v>289</v>
      </c>
    </row>
    <row r="278" spans="1:5" x14ac:dyDescent="0.15">
      <c r="A278" s="9" t="s">
        <v>1121</v>
      </c>
      <c r="B278" s="10" t="s">
        <v>1122</v>
      </c>
      <c r="C278" s="11" t="s">
        <v>1123</v>
      </c>
      <c r="D278" s="10" t="s">
        <v>1124</v>
      </c>
      <c r="E278">
        <f>MATCH(D278,Sheet1!D:D,0)</f>
        <v>288</v>
      </c>
    </row>
    <row r="279" spans="1:5" x14ac:dyDescent="0.15">
      <c r="A279" s="12" t="s">
        <v>1133</v>
      </c>
      <c r="B279" s="13" t="s">
        <v>1134</v>
      </c>
      <c r="C279" s="14" t="s">
        <v>1135</v>
      </c>
      <c r="D279" s="13" t="s">
        <v>1136</v>
      </c>
      <c r="E279">
        <f>MATCH(D279,Sheet1!D:D,0)</f>
        <v>291</v>
      </c>
    </row>
    <row r="280" spans="1:5" x14ac:dyDescent="0.15">
      <c r="A280" s="4" t="s">
        <v>1129</v>
      </c>
      <c r="B280" s="5" t="s">
        <v>1130</v>
      </c>
      <c r="C280" s="6" t="s">
        <v>1131</v>
      </c>
      <c r="D280" s="5" t="s">
        <v>1132</v>
      </c>
      <c r="E280">
        <f>MATCH(D280,Sheet1!D:D,0)</f>
        <v>290</v>
      </c>
    </row>
    <row r="281" spans="1:5" x14ac:dyDescent="0.15">
      <c r="A281" s="4" t="s">
        <v>1141</v>
      </c>
      <c r="B281" s="5" t="s">
        <v>1142</v>
      </c>
      <c r="C281" s="6" t="s">
        <v>1143</v>
      </c>
      <c r="D281" s="5" t="s">
        <v>1144</v>
      </c>
      <c r="E281">
        <f>MATCH(D281,Sheet1!D:D,0)</f>
        <v>293</v>
      </c>
    </row>
    <row r="282" spans="1:5" x14ac:dyDescent="0.15">
      <c r="A282" s="4" t="s">
        <v>1145</v>
      </c>
      <c r="B282" s="5" t="s">
        <v>1146</v>
      </c>
      <c r="C282" s="6" t="s">
        <v>1147</v>
      </c>
      <c r="D282" s="5" t="s">
        <v>1148</v>
      </c>
      <c r="E282">
        <f>MATCH(D282,Sheet1!D:D,0)</f>
        <v>294</v>
      </c>
    </row>
    <row r="283" spans="1:5" x14ac:dyDescent="0.15">
      <c r="A283" s="9" t="s">
        <v>8203</v>
      </c>
      <c r="B283" s="10" t="s">
        <v>8204</v>
      </c>
      <c r="C283" s="11" t="s">
        <v>8205</v>
      </c>
      <c r="D283" s="10" t="s">
        <v>8206</v>
      </c>
      <c r="E283" t="e">
        <f>MATCH(D283,Sheet1!D:D,0)</f>
        <v>#N/A</v>
      </c>
    </row>
    <row r="284" spans="1:5" x14ac:dyDescent="0.15">
      <c r="A284" s="16" t="s">
        <v>1149</v>
      </c>
      <c r="B284" s="17" t="s">
        <v>1150</v>
      </c>
      <c r="C284" s="18" t="s">
        <v>1151</v>
      </c>
      <c r="D284" s="17" t="s">
        <v>1152</v>
      </c>
      <c r="E284">
        <f>MATCH(D284,Sheet1!D:D,0)</f>
        <v>295</v>
      </c>
    </row>
    <row r="285" spans="1:5" x14ac:dyDescent="0.15">
      <c r="A285" s="12" t="s">
        <v>1153</v>
      </c>
      <c r="B285" s="13" t="s">
        <v>1154</v>
      </c>
      <c r="C285" s="14" t="s">
        <v>1155</v>
      </c>
      <c r="D285" s="13" t="s">
        <v>1156</v>
      </c>
      <c r="E285">
        <f>MATCH(D285,Sheet1!D:D,0)</f>
        <v>296</v>
      </c>
    </row>
    <row r="286" spans="1:5" x14ac:dyDescent="0.15">
      <c r="A286" s="4" t="s">
        <v>1157</v>
      </c>
      <c r="B286" s="5" t="s">
        <v>1138</v>
      </c>
      <c r="C286" s="6" t="s">
        <v>1158</v>
      </c>
      <c r="D286" s="5" t="s">
        <v>1159</v>
      </c>
      <c r="E286">
        <f>MATCH(D286,Sheet1!D:D,0)</f>
        <v>297</v>
      </c>
    </row>
    <row r="287" spans="1:5" x14ac:dyDescent="0.15">
      <c r="A287" s="4" t="s">
        <v>1160</v>
      </c>
      <c r="B287" s="5" t="s">
        <v>1161</v>
      </c>
      <c r="C287" s="6" t="s">
        <v>1162</v>
      </c>
      <c r="D287" s="5" t="s">
        <v>1163</v>
      </c>
      <c r="E287">
        <f>MATCH(D287,Sheet1!D:D,0)</f>
        <v>298</v>
      </c>
    </row>
    <row r="288" spans="1:5" x14ac:dyDescent="0.15">
      <c r="A288" s="9" t="s">
        <v>1164</v>
      </c>
      <c r="B288" s="10" t="s">
        <v>1165</v>
      </c>
      <c r="C288" s="11" t="s">
        <v>1166</v>
      </c>
      <c r="D288" s="10" t="s">
        <v>1167</v>
      </c>
      <c r="E288">
        <f>MATCH(D288,Sheet1!D:D,0)</f>
        <v>299</v>
      </c>
    </row>
    <row r="289" spans="1:5" x14ac:dyDescent="0.15">
      <c r="A289" s="12" t="s">
        <v>1175</v>
      </c>
      <c r="B289" s="13" t="s">
        <v>1176</v>
      </c>
      <c r="C289" s="14" t="s">
        <v>1177</v>
      </c>
      <c r="D289" s="13" t="s">
        <v>1178</v>
      </c>
      <c r="E289">
        <f>MATCH(D289,Sheet1!D:D,0)</f>
        <v>302</v>
      </c>
    </row>
    <row r="290" spans="1:5" x14ac:dyDescent="0.15">
      <c r="A290" s="9" t="s">
        <v>1179</v>
      </c>
      <c r="B290" s="10" t="s">
        <v>1180</v>
      </c>
      <c r="C290" s="11" t="s">
        <v>1181</v>
      </c>
      <c r="D290" s="10" t="s">
        <v>1182</v>
      </c>
      <c r="E290">
        <f>MATCH(D290,Sheet1!D:D,0)</f>
        <v>303</v>
      </c>
    </row>
    <row r="291" spans="1:5" x14ac:dyDescent="0.15">
      <c r="A291" s="12" t="s">
        <v>1183</v>
      </c>
      <c r="B291" s="13" t="s">
        <v>1184</v>
      </c>
      <c r="C291" s="14" t="s">
        <v>1185</v>
      </c>
      <c r="D291" s="13" t="s">
        <v>1186</v>
      </c>
      <c r="E291">
        <f>MATCH(D291,Sheet1!D:D,0)</f>
        <v>304</v>
      </c>
    </row>
    <row r="292" spans="1:5" x14ac:dyDescent="0.15">
      <c r="A292" s="9" t="s">
        <v>1187</v>
      </c>
      <c r="B292" s="10" t="s">
        <v>1188</v>
      </c>
      <c r="C292" s="11" t="s">
        <v>1189</v>
      </c>
      <c r="D292" s="10" t="s">
        <v>1190</v>
      </c>
      <c r="E292">
        <f>MATCH(D292,Sheet1!D:D,0)</f>
        <v>305</v>
      </c>
    </row>
    <row r="293" spans="1:5" x14ac:dyDescent="0.15">
      <c r="A293" s="12" t="s">
        <v>1191</v>
      </c>
      <c r="B293" s="13" t="s">
        <v>1192</v>
      </c>
      <c r="C293" s="14" t="s">
        <v>1193</v>
      </c>
      <c r="D293" s="13" t="s">
        <v>1194</v>
      </c>
      <c r="E293">
        <f>MATCH(D293,Sheet1!D:D,0)</f>
        <v>306</v>
      </c>
    </row>
    <row r="294" spans="1:5" x14ac:dyDescent="0.15">
      <c r="A294" s="16" t="s">
        <v>1195</v>
      </c>
      <c r="B294" s="17" t="s">
        <v>1196</v>
      </c>
      <c r="C294" s="18" t="s">
        <v>1197</v>
      </c>
      <c r="D294" s="17" t="s">
        <v>1198</v>
      </c>
      <c r="E294">
        <f>MATCH(D294,Sheet1!D:D,0)</f>
        <v>307</v>
      </c>
    </row>
    <row r="295" spans="1:5" x14ac:dyDescent="0.15">
      <c r="A295" s="16" t="s">
        <v>1199</v>
      </c>
      <c r="B295" s="17" t="s">
        <v>1200</v>
      </c>
      <c r="C295" s="18" t="s">
        <v>1201</v>
      </c>
      <c r="D295" s="17" t="s">
        <v>1202</v>
      </c>
      <c r="E295">
        <f>MATCH(D295,Sheet1!D:D,0)</f>
        <v>308</v>
      </c>
    </row>
    <row r="296" spans="1:5" x14ac:dyDescent="0.15">
      <c r="A296" s="12" t="s">
        <v>1203</v>
      </c>
      <c r="B296" s="13" t="s">
        <v>1204</v>
      </c>
      <c r="C296" s="14" t="s">
        <v>1205</v>
      </c>
      <c r="D296" s="13" t="s">
        <v>1206</v>
      </c>
      <c r="E296">
        <f>MATCH(D296,Sheet1!D:D,0)</f>
        <v>309</v>
      </c>
    </row>
    <row r="297" spans="1:5" x14ac:dyDescent="0.15">
      <c r="A297" s="9" t="s">
        <v>1145</v>
      </c>
      <c r="B297" s="10" t="s">
        <v>1207</v>
      </c>
      <c r="C297" s="11" t="s">
        <v>1208</v>
      </c>
      <c r="D297" s="10" t="s">
        <v>1209</v>
      </c>
      <c r="E297">
        <f>MATCH(D297,Sheet1!D:D,0)</f>
        <v>310</v>
      </c>
    </row>
    <row r="298" spans="1:5" x14ac:dyDescent="0.15">
      <c r="A298" s="12" t="s">
        <v>1210</v>
      </c>
      <c r="B298" s="13" t="s">
        <v>1211</v>
      </c>
      <c r="C298" s="14" t="s">
        <v>1212</v>
      </c>
      <c r="D298" s="13" t="s">
        <v>1213</v>
      </c>
      <c r="E298">
        <f>MATCH(D298,Sheet1!D:D,0)</f>
        <v>311</v>
      </c>
    </row>
    <row r="299" spans="1:5" x14ac:dyDescent="0.15">
      <c r="A299" s="4" t="s">
        <v>1214</v>
      </c>
      <c r="B299" s="5" t="s">
        <v>1215</v>
      </c>
      <c r="C299" s="6" t="s">
        <v>1216</v>
      </c>
      <c r="D299" s="5" t="s">
        <v>1217</v>
      </c>
      <c r="E299">
        <f>MATCH(D299,Sheet1!D:D,0)</f>
        <v>312</v>
      </c>
    </row>
    <row r="300" spans="1:5" x14ac:dyDescent="0.15">
      <c r="A300" s="4" t="s">
        <v>1218</v>
      </c>
      <c r="B300" s="5" t="s">
        <v>1219</v>
      </c>
      <c r="C300" s="6" t="s">
        <v>1220</v>
      </c>
      <c r="D300" s="5" t="s">
        <v>1221</v>
      </c>
      <c r="E300">
        <f>MATCH(D300,Sheet1!D:D,0)</f>
        <v>313</v>
      </c>
    </row>
    <row r="301" spans="1:5" x14ac:dyDescent="0.15">
      <c r="A301" s="4" t="s">
        <v>1222</v>
      </c>
      <c r="B301" s="5" t="s">
        <v>1223</v>
      </c>
      <c r="C301" s="6" t="s">
        <v>1224</v>
      </c>
      <c r="D301" s="5" t="s">
        <v>1225</v>
      </c>
      <c r="E301">
        <f>MATCH(D301,Sheet1!D:D,0)</f>
        <v>314</v>
      </c>
    </row>
    <row r="302" spans="1:5" x14ac:dyDescent="0.15">
      <c r="A302" s="4" t="s">
        <v>1226</v>
      </c>
      <c r="B302" s="5" t="s">
        <v>1227</v>
      </c>
      <c r="C302" s="6" t="s">
        <v>1228</v>
      </c>
      <c r="D302" s="5" t="s">
        <v>1229</v>
      </c>
      <c r="E302">
        <f>MATCH(D302,Sheet1!D:D,0)</f>
        <v>315</v>
      </c>
    </row>
    <row r="303" spans="1:5" x14ac:dyDescent="0.15">
      <c r="A303" s="4" t="s">
        <v>1230</v>
      </c>
      <c r="B303" s="5" t="s">
        <v>1231</v>
      </c>
      <c r="C303" s="6" t="s">
        <v>1232</v>
      </c>
      <c r="D303" s="5" t="s">
        <v>1233</v>
      </c>
      <c r="E303">
        <f>MATCH(D303,Sheet1!D:D,0)</f>
        <v>316</v>
      </c>
    </row>
    <row r="304" spans="1:5" x14ac:dyDescent="0.15">
      <c r="A304" s="4" t="s">
        <v>1234</v>
      </c>
      <c r="B304" s="5" t="s">
        <v>1235</v>
      </c>
      <c r="C304" s="6" t="s">
        <v>1236</v>
      </c>
      <c r="D304" s="5" t="s">
        <v>1237</v>
      </c>
      <c r="E304">
        <f>MATCH(D304,Sheet1!D:D,0)</f>
        <v>317</v>
      </c>
    </row>
    <row r="305" spans="1:5" x14ac:dyDescent="0.15">
      <c r="A305" s="4" t="s">
        <v>1238</v>
      </c>
      <c r="B305" s="5" t="s">
        <v>1239</v>
      </c>
      <c r="C305" s="6" t="s">
        <v>1240</v>
      </c>
      <c r="D305" s="5" t="s">
        <v>1241</v>
      </c>
      <c r="E305">
        <f>MATCH(D305,Sheet1!D:D,0)</f>
        <v>318</v>
      </c>
    </row>
    <row r="306" spans="1:5" x14ac:dyDescent="0.15">
      <c r="A306" s="4" t="s">
        <v>1242</v>
      </c>
      <c r="B306" s="5" t="s">
        <v>1243</v>
      </c>
      <c r="C306" s="6" t="s">
        <v>1244</v>
      </c>
      <c r="D306" s="5" t="s">
        <v>1245</v>
      </c>
      <c r="E306">
        <f>MATCH(D306,Sheet1!D:D,0)</f>
        <v>319</v>
      </c>
    </row>
    <row r="307" spans="1:5" x14ac:dyDescent="0.15">
      <c r="A307" s="4" t="s">
        <v>1246</v>
      </c>
      <c r="B307" s="5" t="s">
        <v>1247</v>
      </c>
      <c r="C307" s="6" t="s">
        <v>1248</v>
      </c>
      <c r="D307" s="5" t="s">
        <v>1249</v>
      </c>
      <c r="E307">
        <f>MATCH(D307,Sheet1!D:D,0)</f>
        <v>320</v>
      </c>
    </row>
    <row r="308" spans="1:5" x14ac:dyDescent="0.15">
      <c r="A308" s="4" t="s">
        <v>1250</v>
      </c>
      <c r="B308" s="5" t="s">
        <v>1251</v>
      </c>
      <c r="C308" s="6" t="s">
        <v>1252</v>
      </c>
      <c r="D308" s="5" t="s">
        <v>1253</v>
      </c>
      <c r="E308">
        <f>MATCH(D308,Sheet1!D:D,0)</f>
        <v>321</v>
      </c>
    </row>
    <row r="309" spans="1:5" x14ac:dyDescent="0.15">
      <c r="A309" s="4" t="s">
        <v>1254</v>
      </c>
      <c r="B309" s="5" t="s">
        <v>1255</v>
      </c>
      <c r="C309" s="6" t="s">
        <v>1256</v>
      </c>
      <c r="D309" s="5" t="s">
        <v>1257</v>
      </c>
      <c r="E309">
        <f>MATCH(D309,Sheet1!D:D,0)</f>
        <v>322</v>
      </c>
    </row>
    <row r="310" spans="1:5" x14ac:dyDescent="0.15">
      <c r="A310" s="4" t="s">
        <v>1258</v>
      </c>
      <c r="B310" s="5" t="s">
        <v>1259</v>
      </c>
      <c r="C310" s="6" t="s">
        <v>1260</v>
      </c>
      <c r="D310" s="5" t="s">
        <v>1261</v>
      </c>
      <c r="E310">
        <f>MATCH(D310,Sheet1!D:D,0)</f>
        <v>323</v>
      </c>
    </row>
    <row r="311" spans="1:5" x14ac:dyDescent="0.15">
      <c r="A311" s="4" t="s">
        <v>1266</v>
      </c>
      <c r="B311" s="5" t="s">
        <v>1267</v>
      </c>
      <c r="C311" s="6" t="s">
        <v>1268</v>
      </c>
      <c r="D311" s="5" t="s">
        <v>1269</v>
      </c>
      <c r="E311">
        <f>MATCH(D311,Sheet1!D:D,0)</f>
        <v>325</v>
      </c>
    </row>
    <row r="312" spans="1:5" x14ac:dyDescent="0.15">
      <c r="A312" s="4" t="s">
        <v>1270</v>
      </c>
      <c r="B312" s="5" t="s">
        <v>1271</v>
      </c>
      <c r="C312" s="6" t="s">
        <v>1272</v>
      </c>
      <c r="D312" s="5" t="s">
        <v>1273</v>
      </c>
      <c r="E312">
        <f>MATCH(D312,Sheet1!D:D,0)</f>
        <v>326</v>
      </c>
    </row>
    <row r="313" spans="1:5" x14ac:dyDescent="0.15">
      <c r="A313" s="4" t="s">
        <v>1274</v>
      </c>
      <c r="B313" s="5" t="s">
        <v>1275</v>
      </c>
      <c r="C313" s="6" t="s">
        <v>1276</v>
      </c>
      <c r="D313" s="5" t="s">
        <v>1277</v>
      </c>
      <c r="E313">
        <f>MATCH(D313,Sheet1!D:D,0)</f>
        <v>327</v>
      </c>
    </row>
    <row r="314" spans="1:5" x14ac:dyDescent="0.15">
      <c r="A314" s="4" t="s">
        <v>1278</v>
      </c>
      <c r="B314" s="5" t="s">
        <v>1279</v>
      </c>
      <c r="C314" s="6" t="s">
        <v>1280</v>
      </c>
      <c r="D314" s="5" t="s">
        <v>1281</v>
      </c>
      <c r="E314">
        <f>MATCH(D314,Sheet1!D:D,0)</f>
        <v>328</v>
      </c>
    </row>
    <row r="315" spans="1:5" x14ac:dyDescent="0.15">
      <c r="A315" s="9" t="s">
        <v>1286</v>
      </c>
      <c r="B315" s="10" t="s">
        <v>1287</v>
      </c>
      <c r="C315" s="11" t="s">
        <v>1288</v>
      </c>
      <c r="D315" s="10" t="s">
        <v>1289</v>
      </c>
      <c r="E315">
        <f>MATCH(D315,Sheet1!D:D,0)</f>
        <v>330</v>
      </c>
    </row>
    <row r="316" spans="1:5" x14ac:dyDescent="0.15">
      <c r="A316" s="12" t="s">
        <v>1282</v>
      </c>
      <c r="B316" s="13" t="s">
        <v>1283</v>
      </c>
      <c r="C316" s="14" t="s">
        <v>1284</v>
      </c>
      <c r="D316" s="13" t="s">
        <v>1285</v>
      </c>
      <c r="E316">
        <f>MATCH(D316,Sheet1!D:D,0)</f>
        <v>329</v>
      </c>
    </row>
    <row r="317" spans="1:5" x14ac:dyDescent="0.15">
      <c r="A317" s="9" t="s">
        <v>1290</v>
      </c>
      <c r="B317" s="10" t="s">
        <v>1291</v>
      </c>
      <c r="C317" s="11" t="s">
        <v>1292</v>
      </c>
      <c r="D317" s="10" t="s">
        <v>1296</v>
      </c>
      <c r="E317">
        <f>MATCH(D317,Sheet1!D:D,0)</f>
        <v>332</v>
      </c>
    </row>
    <row r="318" spans="1:5" x14ac:dyDescent="0.15">
      <c r="A318" s="12" t="s">
        <v>1297</v>
      </c>
      <c r="B318" s="13" t="s">
        <v>1298</v>
      </c>
      <c r="C318" s="14" t="s">
        <v>1299</v>
      </c>
      <c r="D318" s="13" t="s">
        <v>1300</v>
      </c>
      <c r="E318">
        <f>MATCH(D318,Sheet1!D:D,0)</f>
        <v>333</v>
      </c>
    </row>
    <row r="319" spans="1:5" x14ac:dyDescent="0.15">
      <c r="A319" s="4" t="s">
        <v>1301</v>
      </c>
      <c r="B319" s="5" t="s">
        <v>1302</v>
      </c>
      <c r="C319" s="6" t="s">
        <v>1303</v>
      </c>
      <c r="D319" s="5" t="s">
        <v>1304</v>
      </c>
      <c r="E319">
        <f>MATCH(D319,Sheet1!D:D,0)</f>
        <v>334</v>
      </c>
    </row>
    <row r="320" spans="1:5" x14ac:dyDescent="0.15">
      <c r="A320" s="4" t="s">
        <v>1305</v>
      </c>
      <c r="B320" s="5" t="s">
        <v>1306</v>
      </c>
      <c r="C320" s="6" t="s">
        <v>1307</v>
      </c>
      <c r="D320" s="5" t="s">
        <v>1308</v>
      </c>
      <c r="E320">
        <f>MATCH(D320,Sheet1!D:D,0)</f>
        <v>335</v>
      </c>
    </row>
    <row r="321" spans="1:5" x14ac:dyDescent="0.15">
      <c r="A321" s="9" t="s">
        <v>1309</v>
      </c>
      <c r="B321" s="10" t="s">
        <v>1310</v>
      </c>
      <c r="C321" s="11" t="s">
        <v>1311</v>
      </c>
      <c r="D321" s="10" t="s">
        <v>1312</v>
      </c>
      <c r="E321">
        <f>MATCH(D321,Sheet1!D:D,0)</f>
        <v>336</v>
      </c>
    </row>
    <row r="322" spans="1:5" x14ac:dyDescent="0.15">
      <c r="A322" s="12" t="s">
        <v>1313</v>
      </c>
      <c r="B322" s="13" t="s">
        <v>1314</v>
      </c>
      <c r="C322" s="14" t="s">
        <v>1315</v>
      </c>
      <c r="D322" s="13" t="s">
        <v>1316</v>
      </c>
      <c r="E322">
        <f>MATCH(D322,Sheet1!D:D,0)</f>
        <v>337</v>
      </c>
    </row>
    <row r="323" spans="1:5" x14ac:dyDescent="0.15">
      <c r="A323" s="4" t="s">
        <v>1317</v>
      </c>
      <c r="B323" s="5" t="s">
        <v>1318</v>
      </c>
      <c r="C323" s="6" t="s">
        <v>1319</v>
      </c>
      <c r="D323" s="5" t="s">
        <v>1320</v>
      </c>
      <c r="E323">
        <f>MATCH(D323,Sheet1!D:D,0)</f>
        <v>338</v>
      </c>
    </row>
    <row r="324" spans="1:5" x14ac:dyDescent="0.15">
      <c r="A324" s="4" t="s">
        <v>1321</v>
      </c>
      <c r="B324" s="5" t="s">
        <v>1322</v>
      </c>
      <c r="C324" s="6" t="s">
        <v>1323</v>
      </c>
      <c r="D324" s="5" t="s">
        <v>1324</v>
      </c>
      <c r="E324">
        <f>MATCH(D324,Sheet1!D:D,0)</f>
        <v>339</v>
      </c>
    </row>
    <row r="325" spans="1:5" x14ac:dyDescent="0.15">
      <c r="A325" s="4" t="s">
        <v>1325</v>
      </c>
      <c r="B325" s="5" t="s">
        <v>1326</v>
      </c>
      <c r="C325" s="6" t="s">
        <v>1327</v>
      </c>
      <c r="D325" s="5" t="s">
        <v>1328</v>
      </c>
      <c r="E325">
        <f>MATCH(D325,Sheet1!D:D,0)</f>
        <v>340</v>
      </c>
    </row>
    <row r="326" spans="1:5" x14ac:dyDescent="0.15">
      <c r="A326" s="4" t="s">
        <v>1329</v>
      </c>
      <c r="B326" s="5" t="s">
        <v>1330</v>
      </c>
      <c r="C326" s="6" t="s">
        <v>1331</v>
      </c>
      <c r="D326" s="5" t="s">
        <v>1332</v>
      </c>
      <c r="E326">
        <f>MATCH(D326,Sheet1!D:D,0)</f>
        <v>341</v>
      </c>
    </row>
    <row r="327" spans="1:5" x14ac:dyDescent="0.15">
      <c r="A327" s="9" t="s">
        <v>1333</v>
      </c>
      <c r="B327" s="10" t="s">
        <v>1334</v>
      </c>
      <c r="C327" s="11" t="s">
        <v>1335</v>
      </c>
      <c r="D327" s="10" t="s">
        <v>1336</v>
      </c>
      <c r="E327">
        <f>MATCH(D327,Sheet1!D:D,0)</f>
        <v>342</v>
      </c>
    </row>
    <row r="328" spans="1:5" x14ac:dyDescent="0.15">
      <c r="A328" s="12" t="s">
        <v>1337</v>
      </c>
      <c r="B328" s="13" t="s">
        <v>1338</v>
      </c>
      <c r="C328" s="14" t="s">
        <v>1339</v>
      </c>
      <c r="D328" s="13" t="s">
        <v>1340</v>
      </c>
      <c r="E328">
        <f>MATCH(D328,Sheet1!D:D,0)</f>
        <v>343</v>
      </c>
    </row>
    <row r="329" spans="1:5" x14ac:dyDescent="0.15">
      <c r="A329" s="12" t="s">
        <v>1341</v>
      </c>
      <c r="B329" s="13" t="s">
        <v>1342</v>
      </c>
      <c r="C329" s="14" t="s">
        <v>1343</v>
      </c>
      <c r="D329" s="13" t="s">
        <v>1344</v>
      </c>
      <c r="E329">
        <f>MATCH(D329,Sheet1!D:D,0)</f>
        <v>344</v>
      </c>
    </row>
    <row r="330" spans="1:5" x14ac:dyDescent="0.15">
      <c r="A330" s="9" t="s">
        <v>1345</v>
      </c>
      <c r="B330" s="10" t="s">
        <v>1342</v>
      </c>
      <c r="C330" s="11" t="s">
        <v>1346</v>
      </c>
      <c r="D330" s="10" t="s">
        <v>1347</v>
      </c>
      <c r="E330">
        <f>MATCH(D330,Sheet1!D:D,0)</f>
        <v>345</v>
      </c>
    </row>
    <row r="331" spans="1:5" x14ac:dyDescent="0.15">
      <c r="A331" s="12" t="s">
        <v>1348</v>
      </c>
      <c r="B331" s="13" t="s">
        <v>1349</v>
      </c>
      <c r="C331" s="14" t="s">
        <v>1350</v>
      </c>
      <c r="D331" s="13" t="s">
        <v>1351</v>
      </c>
      <c r="E331">
        <f>MATCH(D331,Sheet1!D:D,0)</f>
        <v>346</v>
      </c>
    </row>
    <row r="332" spans="1:5" x14ac:dyDescent="0.15">
      <c r="A332" s="4" t="s">
        <v>1352</v>
      </c>
      <c r="B332" s="5" t="s">
        <v>1353</v>
      </c>
      <c r="C332" s="6" t="s">
        <v>1354</v>
      </c>
      <c r="D332" s="5" t="s">
        <v>1355</v>
      </c>
      <c r="E332">
        <f>MATCH(D332,Sheet1!D:D,0)</f>
        <v>347</v>
      </c>
    </row>
    <row r="333" spans="1:5" x14ac:dyDescent="0.15">
      <c r="A333" s="4" t="s">
        <v>1356</v>
      </c>
      <c r="B333" s="5" t="s">
        <v>1357</v>
      </c>
      <c r="C333" s="6" t="s">
        <v>1358</v>
      </c>
      <c r="D333" s="5" t="s">
        <v>1359</v>
      </c>
      <c r="E333">
        <f>MATCH(D333,Sheet1!D:D,0)</f>
        <v>348</v>
      </c>
    </row>
    <row r="334" spans="1:5" x14ac:dyDescent="0.15">
      <c r="A334" s="9" t="s">
        <v>1360</v>
      </c>
      <c r="B334" s="10" t="s">
        <v>1361</v>
      </c>
      <c r="C334" s="11" t="s">
        <v>1362</v>
      </c>
      <c r="D334" s="10" t="s">
        <v>1363</v>
      </c>
      <c r="E334">
        <f>MATCH(D334,Sheet1!D:D,0)</f>
        <v>349</v>
      </c>
    </row>
    <row r="335" spans="1:5" x14ac:dyDescent="0.15">
      <c r="A335" s="16" t="s">
        <v>1262</v>
      </c>
      <c r="B335" s="17" t="s">
        <v>1364</v>
      </c>
      <c r="C335" s="18" t="s">
        <v>1365</v>
      </c>
      <c r="D335" s="17" t="s">
        <v>1366</v>
      </c>
      <c r="E335">
        <f>MATCH(D335,Sheet1!D:D,0)</f>
        <v>350</v>
      </c>
    </row>
    <row r="336" spans="1:5" x14ac:dyDescent="0.15">
      <c r="A336" s="12" t="s">
        <v>1367</v>
      </c>
      <c r="B336" s="13" t="s">
        <v>1368</v>
      </c>
      <c r="C336" s="14" t="s">
        <v>1369</v>
      </c>
      <c r="D336" s="13" t="s">
        <v>1370</v>
      </c>
      <c r="E336">
        <f>MATCH(D336,Sheet1!D:D,0)</f>
        <v>351</v>
      </c>
    </row>
    <row r="337" spans="1:5" x14ac:dyDescent="0.15">
      <c r="A337" s="9" t="s">
        <v>1371</v>
      </c>
      <c r="B337" s="10" t="s">
        <v>1372</v>
      </c>
      <c r="C337" s="11" t="s">
        <v>1373</v>
      </c>
      <c r="D337" s="10" t="s">
        <v>1374</v>
      </c>
      <c r="E337">
        <f>MATCH(D337,Sheet1!D:D,0)</f>
        <v>352</v>
      </c>
    </row>
    <row r="338" spans="1:5" x14ac:dyDescent="0.15">
      <c r="A338" s="12" t="s">
        <v>1375</v>
      </c>
      <c r="B338" s="13" t="s">
        <v>1376</v>
      </c>
      <c r="C338" s="14" t="s">
        <v>1377</v>
      </c>
      <c r="D338" s="13" t="s">
        <v>1378</v>
      </c>
      <c r="E338">
        <f>MATCH(D338,Sheet1!D:D,0)</f>
        <v>353</v>
      </c>
    </row>
    <row r="339" spans="1:5" x14ac:dyDescent="0.15">
      <c r="A339" s="4" t="s">
        <v>1383</v>
      </c>
      <c r="B339" s="5" t="s">
        <v>1384</v>
      </c>
      <c r="C339" s="6" t="s">
        <v>1385</v>
      </c>
      <c r="D339" s="5" t="s">
        <v>1386</v>
      </c>
      <c r="E339">
        <f>MATCH(D339,Sheet1!D:D,0)</f>
        <v>355</v>
      </c>
    </row>
    <row r="340" spans="1:5" x14ac:dyDescent="0.15">
      <c r="A340" s="9" t="s">
        <v>1379</v>
      </c>
      <c r="B340" s="10" t="s">
        <v>1380</v>
      </c>
      <c r="C340" s="11" t="s">
        <v>1381</v>
      </c>
      <c r="D340" s="10" t="s">
        <v>1382</v>
      </c>
      <c r="E340">
        <f>MATCH(D340,Sheet1!D:D,0)</f>
        <v>354</v>
      </c>
    </row>
    <row r="341" spans="1:5" x14ac:dyDescent="0.15">
      <c r="A341" s="12" t="s">
        <v>1379</v>
      </c>
      <c r="B341" s="13" t="s">
        <v>1387</v>
      </c>
      <c r="C341" s="14" t="s">
        <v>1388</v>
      </c>
      <c r="D341" s="13" t="s">
        <v>1389</v>
      </c>
      <c r="E341">
        <f>MATCH(D341,Sheet1!D:D,0)</f>
        <v>356</v>
      </c>
    </row>
    <row r="342" spans="1:5" x14ac:dyDescent="0.15">
      <c r="A342" s="4" t="s">
        <v>1390</v>
      </c>
      <c r="B342" s="5" t="s">
        <v>1391</v>
      </c>
      <c r="C342" s="6" t="s">
        <v>1392</v>
      </c>
      <c r="D342" s="5" t="s">
        <v>1393</v>
      </c>
      <c r="E342">
        <f>MATCH(D342,Sheet1!D:D,0)</f>
        <v>357</v>
      </c>
    </row>
    <row r="343" spans="1:5" x14ac:dyDescent="0.15">
      <c r="A343" s="4" t="s">
        <v>1394</v>
      </c>
      <c r="B343" s="5" t="s">
        <v>1395</v>
      </c>
      <c r="C343" s="6" t="s">
        <v>1396</v>
      </c>
      <c r="D343" s="5" t="s">
        <v>1397</v>
      </c>
      <c r="E343">
        <f>MATCH(D343,Sheet1!D:D,0)</f>
        <v>358</v>
      </c>
    </row>
    <row r="344" spans="1:5" x14ac:dyDescent="0.15">
      <c r="A344" s="9" t="s">
        <v>1398</v>
      </c>
      <c r="B344" s="10" t="s">
        <v>1399</v>
      </c>
      <c r="C344" s="11" t="s">
        <v>1400</v>
      </c>
      <c r="D344" s="10" t="s">
        <v>1401</v>
      </c>
      <c r="E344">
        <f>MATCH(D344,Sheet1!D:D,0)</f>
        <v>359</v>
      </c>
    </row>
    <row r="345" spans="1:5" x14ac:dyDescent="0.15">
      <c r="A345" s="16" t="s">
        <v>1402</v>
      </c>
      <c r="B345" s="17" t="s">
        <v>1403</v>
      </c>
      <c r="C345" s="18" t="s">
        <v>1404</v>
      </c>
      <c r="D345" s="17" t="s">
        <v>1405</v>
      </c>
      <c r="E345">
        <f>MATCH(D345,Sheet1!D:D,0)</f>
        <v>360</v>
      </c>
    </row>
    <row r="346" spans="1:5" x14ac:dyDescent="0.15">
      <c r="A346" s="12" t="s">
        <v>1406</v>
      </c>
      <c r="B346" s="13" t="s">
        <v>1407</v>
      </c>
      <c r="C346" s="14" t="s">
        <v>1408</v>
      </c>
      <c r="D346" s="13" t="s">
        <v>1409</v>
      </c>
      <c r="E346">
        <f>MATCH(D346,Sheet1!D:D,0)</f>
        <v>361</v>
      </c>
    </row>
    <row r="347" spans="1:5" x14ac:dyDescent="0.15">
      <c r="A347" s="4" t="s">
        <v>1410</v>
      </c>
      <c r="B347" s="5" t="s">
        <v>1411</v>
      </c>
      <c r="C347" s="6" t="s">
        <v>1412</v>
      </c>
      <c r="D347" s="5" t="s">
        <v>1413</v>
      </c>
      <c r="E347">
        <f>MATCH(D347,Sheet1!D:D,0)</f>
        <v>362</v>
      </c>
    </row>
    <row r="348" spans="1:5" x14ac:dyDescent="0.15">
      <c r="A348" s="9" t="s">
        <v>1414</v>
      </c>
      <c r="B348" s="10" t="s">
        <v>1403</v>
      </c>
      <c r="C348" s="11" t="s">
        <v>1415</v>
      </c>
      <c r="D348" s="10" t="s">
        <v>1416</v>
      </c>
      <c r="E348">
        <f>MATCH(D348,Sheet1!D:D,0)</f>
        <v>363</v>
      </c>
    </row>
    <row r="349" spans="1:5" x14ac:dyDescent="0.15">
      <c r="A349" s="12" t="s">
        <v>1417</v>
      </c>
      <c r="B349" s="13" t="s">
        <v>1418</v>
      </c>
      <c r="C349" s="14" t="s">
        <v>1419</v>
      </c>
      <c r="D349" s="13" t="s">
        <v>1420</v>
      </c>
      <c r="E349">
        <f>MATCH(D349,Sheet1!D:D,0)</f>
        <v>364</v>
      </c>
    </row>
    <row r="350" spans="1:5" x14ac:dyDescent="0.15">
      <c r="A350" s="9" t="s">
        <v>1421</v>
      </c>
      <c r="B350" s="10" t="s">
        <v>1422</v>
      </c>
      <c r="C350" s="11" t="s">
        <v>1423</v>
      </c>
      <c r="D350" s="10" t="s">
        <v>1424</v>
      </c>
      <c r="E350">
        <f>MATCH(D350,Sheet1!D:D,0)</f>
        <v>365</v>
      </c>
    </row>
    <row r="351" spans="1:5" x14ac:dyDescent="0.15">
      <c r="A351" s="12" t="s">
        <v>1425</v>
      </c>
      <c r="B351" s="13" t="s">
        <v>1426</v>
      </c>
      <c r="C351" s="14" t="s">
        <v>1427</v>
      </c>
      <c r="D351" s="13" t="s">
        <v>1428</v>
      </c>
      <c r="E351">
        <f>MATCH(D351,Sheet1!D:D,0)</f>
        <v>366</v>
      </c>
    </row>
    <row r="352" spans="1:5" x14ac:dyDescent="0.15">
      <c r="A352" s="9" t="s">
        <v>1429</v>
      </c>
      <c r="B352" s="10" t="s">
        <v>1430</v>
      </c>
      <c r="C352" s="11" t="s">
        <v>1431</v>
      </c>
      <c r="D352" s="10" t="s">
        <v>1432</v>
      </c>
      <c r="E352">
        <f>MATCH(D352,Sheet1!D:D,0)</f>
        <v>367</v>
      </c>
    </row>
    <row r="353" spans="1:5" x14ac:dyDescent="0.15">
      <c r="A353" s="12" t="s">
        <v>1433</v>
      </c>
      <c r="B353" s="13" t="s">
        <v>1430</v>
      </c>
      <c r="C353" s="14" t="s">
        <v>1434</v>
      </c>
      <c r="D353" s="13" t="s">
        <v>1435</v>
      </c>
      <c r="E353">
        <f>MATCH(D353,Sheet1!D:D,0)</f>
        <v>368</v>
      </c>
    </row>
    <row r="354" spans="1:5" x14ac:dyDescent="0.15">
      <c r="A354" s="4" t="s">
        <v>1436</v>
      </c>
      <c r="B354" s="5" t="s">
        <v>1437</v>
      </c>
      <c r="C354" s="6" t="s">
        <v>1438</v>
      </c>
      <c r="D354" s="5" t="s">
        <v>1439</v>
      </c>
      <c r="E354">
        <f>MATCH(D354,Sheet1!D:D,0)</f>
        <v>369</v>
      </c>
    </row>
    <row r="355" spans="1:5" x14ac:dyDescent="0.15">
      <c r="A355" s="4" t="s">
        <v>1440</v>
      </c>
      <c r="B355" s="5" t="s">
        <v>1441</v>
      </c>
      <c r="C355" s="6" t="s">
        <v>1442</v>
      </c>
      <c r="D355" s="5" t="s">
        <v>1443</v>
      </c>
      <c r="E355">
        <f>MATCH(D355,Sheet1!D:D,0)</f>
        <v>370</v>
      </c>
    </row>
    <row r="356" spans="1:5" x14ac:dyDescent="0.15">
      <c r="A356" s="9" t="s">
        <v>1444</v>
      </c>
      <c r="B356" s="10" t="s">
        <v>1445</v>
      </c>
      <c r="C356" s="11" t="s">
        <v>1446</v>
      </c>
      <c r="D356" s="10" t="s">
        <v>1447</v>
      </c>
      <c r="E356">
        <f>MATCH(D356,Sheet1!D:D,0)</f>
        <v>371</v>
      </c>
    </row>
    <row r="357" spans="1:5" x14ac:dyDescent="0.15">
      <c r="A357" s="16" t="s">
        <v>1448</v>
      </c>
      <c r="B357" s="17" t="s">
        <v>1449</v>
      </c>
      <c r="C357" s="18" t="s">
        <v>1450</v>
      </c>
      <c r="D357" s="17" t="s">
        <v>1451</v>
      </c>
      <c r="E357">
        <f>MATCH(D357,Sheet1!D:D,0)</f>
        <v>372</v>
      </c>
    </row>
    <row r="358" spans="1:5" x14ac:dyDescent="0.15">
      <c r="A358" s="12" t="s">
        <v>1452</v>
      </c>
      <c r="B358" s="13" t="s">
        <v>1453</v>
      </c>
      <c r="C358" s="14" t="s">
        <v>1454</v>
      </c>
      <c r="D358" s="13" t="s">
        <v>1455</v>
      </c>
      <c r="E358">
        <f>MATCH(D358,Sheet1!D:D,0)</f>
        <v>373</v>
      </c>
    </row>
    <row r="359" spans="1:5" x14ac:dyDescent="0.15">
      <c r="A359" s="9" t="s">
        <v>1456</v>
      </c>
      <c r="B359" s="10" t="s">
        <v>1457</v>
      </c>
      <c r="C359" s="11" t="s">
        <v>1458</v>
      </c>
      <c r="D359" s="10" t="s">
        <v>1459</v>
      </c>
      <c r="E359">
        <f>MATCH(D359,Sheet1!D:D,0)</f>
        <v>374</v>
      </c>
    </row>
    <row r="360" spans="1:5" x14ac:dyDescent="0.15">
      <c r="A360" s="12" t="s">
        <v>1460</v>
      </c>
      <c r="B360" s="13" t="s">
        <v>1461</v>
      </c>
      <c r="C360" s="14" t="s">
        <v>1462</v>
      </c>
      <c r="D360" s="13" t="s">
        <v>1463</v>
      </c>
      <c r="E360">
        <f>MATCH(D360,Sheet1!D:D,0)</f>
        <v>375</v>
      </c>
    </row>
    <row r="361" spans="1:5" x14ac:dyDescent="0.15">
      <c r="A361" s="4" t="s">
        <v>1464</v>
      </c>
      <c r="B361" s="5" t="s">
        <v>1465</v>
      </c>
      <c r="C361" s="6" t="s">
        <v>1466</v>
      </c>
      <c r="D361" s="5" t="s">
        <v>1467</v>
      </c>
      <c r="E361">
        <f>MATCH(D361,Sheet1!D:D,0)</f>
        <v>376</v>
      </c>
    </row>
    <row r="362" spans="1:5" x14ac:dyDescent="0.15">
      <c r="A362" s="9" t="s">
        <v>1468</v>
      </c>
      <c r="B362" s="10" t="s">
        <v>1469</v>
      </c>
      <c r="C362" s="11" t="s">
        <v>1470</v>
      </c>
      <c r="D362" s="10" t="s">
        <v>1471</v>
      </c>
      <c r="E362">
        <f>MATCH(D362,Sheet1!D:D,0)</f>
        <v>377</v>
      </c>
    </row>
    <row r="363" spans="1:5" x14ac:dyDescent="0.15">
      <c r="A363" s="16" t="s">
        <v>1476</v>
      </c>
      <c r="B363" s="17" t="s">
        <v>1477</v>
      </c>
      <c r="C363" s="18" t="s">
        <v>1478</v>
      </c>
      <c r="D363" s="17" t="s">
        <v>1479</v>
      </c>
      <c r="E363">
        <f>MATCH(D363,Sheet1!D:D,0)</f>
        <v>379</v>
      </c>
    </row>
    <row r="364" spans="1:5" x14ac:dyDescent="0.15">
      <c r="A364" s="12" t="s">
        <v>1484</v>
      </c>
      <c r="B364" s="13" t="s">
        <v>1485</v>
      </c>
      <c r="C364" s="14" t="s">
        <v>1486</v>
      </c>
      <c r="D364" s="13" t="s">
        <v>1487</v>
      </c>
      <c r="E364">
        <f>MATCH(D364,Sheet1!D:D,0)</f>
        <v>381</v>
      </c>
    </row>
    <row r="365" spans="1:5" x14ac:dyDescent="0.15">
      <c r="A365" s="4" t="s">
        <v>1488</v>
      </c>
      <c r="B365" s="5" t="s">
        <v>1481</v>
      </c>
      <c r="C365" s="6" t="s">
        <v>1489</v>
      </c>
      <c r="D365" s="5" t="s">
        <v>1490</v>
      </c>
      <c r="E365">
        <f>MATCH(D365,Sheet1!D:D,0)</f>
        <v>382</v>
      </c>
    </row>
    <row r="366" spans="1:5" x14ac:dyDescent="0.15">
      <c r="A366" s="9" t="s">
        <v>1491</v>
      </c>
      <c r="B366" s="10" t="s">
        <v>1492</v>
      </c>
      <c r="C366" s="11" t="s">
        <v>1493</v>
      </c>
      <c r="D366" s="10" t="s">
        <v>1494</v>
      </c>
      <c r="E366">
        <f>MATCH(D366,Sheet1!D:D,0)</f>
        <v>383</v>
      </c>
    </row>
    <row r="367" spans="1:5" x14ac:dyDescent="0.15">
      <c r="A367" s="16" t="s">
        <v>1495</v>
      </c>
      <c r="B367" s="17" t="s">
        <v>1496</v>
      </c>
      <c r="C367" s="18" t="s">
        <v>1497</v>
      </c>
      <c r="D367" s="17" t="s">
        <v>1498</v>
      </c>
      <c r="E367">
        <f>MATCH(D367,Sheet1!D:D,0)</f>
        <v>384</v>
      </c>
    </row>
    <row r="368" spans="1:5" x14ac:dyDescent="0.15">
      <c r="A368" s="16" t="s">
        <v>1499</v>
      </c>
      <c r="B368" s="17" t="s">
        <v>1500</v>
      </c>
      <c r="C368" s="18" t="s">
        <v>1501</v>
      </c>
      <c r="D368" s="17" t="s">
        <v>1502</v>
      </c>
      <c r="E368">
        <f>MATCH(D368,Sheet1!D:D,0)</f>
        <v>385</v>
      </c>
    </row>
    <row r="369" spans="1:5" x14ac:dyDescent="0.15">
      <c r="A369" s="12" t="s">
        <v>1503</v>
      </c>
      <c r="B369" s="13" t="s">
        <v>1504</v>
      </c>
      <c r="C369" s="14" t="s">
        <v>1505</v>
      </c>
      <c r="D369" s="13" t="s">
        <v>1506</v>
      </c>
      <c r="E369">
        <f>MATCH(D369,Sheet1!D:D,0)</f>
        <v>386</v>
      </c>
    </row>
    <row r="370" spans="1:5" x14ac:dyDescent="0.15">
      <c r="A370" s="9" t="s">
        <v>1468</v>
      </c>
      <c r="B370" s="10" t="s">
        <v>1507</v>
      </c>
      <c r="C370" s="11" t="s">
        <v>1508</v>
      </c>
      <c r="D370" s="10" t="s">
        <v>1509</v>
      </c>
      <c r="E370">
        <f>MATCH(D370,Sheet1!D:D,0)</f>
        <v>387</v>
      </c>
    </row>
    <row r="371" spans="1:5" x14ac:dyDescent="0.15">
      <c r="A371" s="16" t="s">
        <v>1510</v>
      </c>
      <c r="B371" s="17" t="s">
        <v>1511</v>
      </c>
      <c r="C371" s="18" t="s">
        <v>1512</v>
      </c>
      <c r="D371" s="17" t="s">
        <v>1513</v>
      </c>
      <c r="E371">
        <f>MATCH(D371,Sheet1!D:D,0)</f>
        <v>388</v>
      </c>
    </row>
    <row r="372" spans="1:5" x14ac:dyDescent="0.15">
      <c r="A372" s="16" t="s">
        <v>1514</v>
      </c>
      <c r="B372" s="17" t="s">
        <v>1515</v>
      </c>
      <c r="C372" s="18" t="s">
        <v>1516</v>
      </c>
      <c r="D372" s="17" t="s">
        <v>1517</v>
      </c>
      <c r="E372">
        <f>MATCH(D372,Sheet1!D:D,0)</f>
        <v>389</v>
      </c>
    </row>
    <row r="373" spans="1:5" x14ac:dyDescent="0.15">
      <c r="A373" s="12" t="s">
        <v>1518</v>
      </c>
      <c r="B373" s="13" t="s">
        <v>1519</v>
      </c>
      <c r="C373" s="14" t="s">
        <v>1520</v>
      </c>
      <c r="D373" s="13" t="s">
        <v>1521</v>
      </c>
      <c r="E373">
        <f>MATCH(D373,Sheet1!D:D,0)</f>
        <v>390</v>
      </c>
    </row>
    <row r="374" spans="1:5" x14ac:dyDescent="0.15">
      <c r="A374" s="4" t="s">
        <v>1522</v>
      </c>
      <c r="B374" s="5" t="s">
        <v>1523</v>
      </c>
      <c r="C374" s="6" t="s">
        <v>1524</v>
      </c>
      <c r="D374" s="5" t="s">
        <v>1525</v>
      </c>
      <c r="E374">
        <f>MATCH(D374,Sheet1!D:D,0)</f>
        <v>391</v>
      </c>
    </row>
    <row r="375" spans="1:5" x14ac:dyDescent="0.15">
      <c r="A375" s="4" t="s">
        <v>1526</v>
      </c>
      <c r="B375" s="5" t="s">
        <v>1527</v>
      </c>
      <c r="C375" s="6" t="s">
        <v>1528</v>
      </c>
      <c r="D375" s="5" t="s">
        <v>1529</v>
      </c>
      <c r="E375">
        <f>MATCH(D375,Sheet1!D:D,0)</f>
        <v>392</v>
      </c>
    </row>
    <row r="376" spans="1:5" x14ac:dyDescent="0.15">
      <c r="A376" s="4" t="s">
        <v>1534</v>
      </c>
      <c r="B376" s="5" t="s">
        <v>1535</v>
      </c>
      <c r="C376" s="6" t="s">
        <v>1536</v>
      </c>
      <c r="D376" s="5" t="s">
        <v>1537</v>
      </c>
      <c r="E376">
        <f>MATCH(D376,Sheet1!D:D,0)</f>
        <v>394</v>
      </c>
    </row>
    <row r="377" spans="1:5" x14ac:dyDescent="0.15">
      <c r="A377" s="4" t="s">
        <v>1538</v>
      </c>
      <c r="B377" s="5" t="s">
        <v>1539</v>
      </c>
      <c r="C377" s="6" t="s">
        <v>1540</v>
      </c>
      <c r="D377" s="5" t="s">
        <v>1541</v>
      </c>
      <c r="E377">
        <f>MATCH(D377,Sheet1!D:D,0)</f>
        <v>395</v>
      </c>
    </row>
    <row r="378" spans="1:5" x14ac:dyDescent="0.15">
      <c r="A378" s="4" t="s">
        <v>1542</v>
      </c>
      <c r="B378" s="5" t="s">
        <v>1543</v>
      </c>
      <c r="C378" s="6" t="s">
        <v>1544</v>
      </c>
      <c r="D378" s="5" t="s">
        <v>1545</v>
      </c>
      <c r="E378">
        <f>MATCH(D378,Sheet1!D:D,0)</f>
        <v>396</v>
      </c>
    </row>
    <row r="379" spans="1:5" x14ac:dyDescent="0.15">
      <c r="A379" s="4" t="s">
        <v>1546</v>
      </c>
      <c r="B379" s="5" t="s">
        <v>1547</v>
      </c>
      <c r="C379" s="6" t="s">
        <v>1548</v>
      </c>
      <c r="D379" s="5" t="s">
        <v>1549</v>
      </c>
      <c r="E379">
        <f>MATCH(D379,Sheet1!D:D,0)</f>
        <v>397</v>
      </c>
    </row>
    <row r="380" spans="1:5" x14ac:dyDescent="0.15">
      <c r="A380" s="4" t="s">
        <v>1550</v>
      </c>
      <c r="B380" s="5" t="s">
        <v>1551</v>
      </c>
      <c r="C380" s="6" t="s">
        <v>1552</v>
      </c>
      <c r="D380" s="5" t="s">
        <v>1553</v>
      </c>
      <c r="E380">
        <f>MATCH(D380,Sheet1!D:D,0)</f>
        <v>398</v>
      </c>
    </row>
    <row r="381" spans="1:5" x14ac:dyDescent="0.15">
      <c r="A381" s="4" t="s">
        <v>1554</v>
      </c>
      <c r="B381" s="5" t="s">
        <v>1555</v>
      </c>
      <c r="C381" s="6" t="s">
        <v>1556</v>
      </c>
      <c r="D381" s="5" t="s">
        <v>1557</v>
      </c>
      <c r="E381">
        <f>MATCH(D381,Sheet1!D:D,0)</f>
        <v>399</v>
      </c>
    </row>
    <row r="382" spans="1:5" x14ac:dyDescent="0.15">
      <c r="A382" s="4" t="s">
        <v>1558</v>
      </c>
      <c r="B382" s="5" t="s">
        <v>1559</v>
      </c>
      <c r="C382" s="6" t="s">
        <v>1560</v>
      </c>
      <c r="D382" s="5" t="s">
        <v>1561</v>
      </c>
      <c r="E382">
        <f>MATCH(D382,Sheet1!D:D,0)</f>
        <v>400</v>
      </c>
    </row>
    <row r="383" spans="1:5" x14ac:dyDescent="0.15">
      <c r="A383" s="4" t="s">
        <v>1562</v>
      </c>
      <c r="B383" s="5" t="s">
        <v>1563</v>
      </c>
      <c r="C383" s="6" t="s">
        <v>1564</v>
      </c>
      <c r="D383" s="5" t="s">
        <v>1565</v>
      </c>
      <c r="E383">
        <f>MATCH(D383,Sheet1!D:D,0)</f>
        <v>401</v>
      </c>
    </row>
    <row r="384" spans="1:5" x14ac:dyDescent="0.15">
      <c r="A384" s="4" t="s">
        <v>1566</v>
      </c>
      <c r="B384" s="5" t="s">
        <v>1567</v>
      </c>
      <c r="C384" s="6" t="s">
        <v>1568</v>
      </c>
      <c r="D384" s="5" t="s">
        <v>1569</v>
      </c>
      <c r="E384">
        <f>MATCH(D384,Sheet1!D:D,0)</f>
        <v>402</v>
      </c>
    </row>
    <row r="385" spans="1:5" x14ac:dyDescent="0.15">
      <c r="A385" s="4" t="s">
        <v>1570</v>
      </c>
      <c r="B385" s="5" t="s">
        <v>1571</v>
      </c>
      <c r="C385" s="6" t="s">
        <v>1572</v>
      </c>
      <c r="D385" s="5" t="s">
        <v>1573</v>
      </c>
      <c r="E385">
        <f>MATCH(D385,Sheet1!D:D,0)</f>
        <v>403</v>
      </c>
    </row>
    <row r="386" spans="1:5" x14ac:dyDescent="0.15">
      <c r="A386" s="4" t="s">
        <v>8207</v>
      </c>
      <c r="B386" s="5" t="s">
        <v>8208</v>
      </c>
      <c r="C386" s="6" t="s">
        <v>8209</v>
      </c>
      <c r="D386" s="5" t="s">
        <v>1585</v>
      </c>
      <c r="E386">
        <f>MATCH(D386,Sheet1!D:D,0)</f>
        <v>406</v>
      </c>
    </row>
    <row r="387" spans="1:5" x14ac:dyDescent="0.15">
      <c r="A387" s="4" t="s">
        <v>1574</v>
      </c>
      <c r="B387" s="5" t="s">
        <v>1575</v>
      </c>
      <c r="C387" s="6" t="s">
        <v>1576</v>
      </c>
      <c r="D387" s="5" t="s">
        <v>1577</v>
      </c>
      <c r="E387">
        <f>MATCH(D387,Sheet1!D:D,0)</f>
        <v>404</v>
      </c>
    </row>
    <row r="388" spans="1:5" x14ac:dyDescent="0.15">
      <c r="A388" s="9" t="s">
        <v>1578</v>
      </c>
      <c r="B388" s="10" t="s">
        <v>1579</v>
      </c>
      <c r="C388" s="11" t="s">
        <v>1580</v>
      </c>
      <c r="D388" s="10" t="s">
        <v>1581</v>
      </c>
      <c r="E388">
        <f>MATCH(D388,Sheet1!D:D,0)</f>
        <v>405</v>
      </c>
    </row>
    <row r="389" spans="1:5" x14ac:dyDescent="0.15">
      <c r="A389" s="16" t="s">
        <v>1586</v>
      </c>
      <c r="B389" s="17" t="s">
        <v>1587</v>
      </c>
      <c r="C389" s="18" t="s">
        <v>1588</v>
      </c>
      <c r="D389" s="17" t="s">
        <v>1589</v>
      </c>
      <c r="E389">
        <f>MATCH(D389,Sheet1!D:D,0)</f>
        <v>407</v>
      </c>
    </row>
    <row r="390" spans="1:5" x14ac:dyDescent="0.15">
      <c r="A390" s="12" t="s">
        <v>1590</v>
      </c>
      <c r="B390" s="13" t="s">
        <v>1587</v>
      </c>
      <c r="C390" s="14" t="s">
        <v>1588</v>
      </c>
      <c r="D390" s="13" t="s">
        <v>1591</v>
      </c>
      <c r="E390">
        <f>MATCH(D390,Sheet1!D:D,0)</f>
        <v>408</v>
      </c>
    </row>
    <row r="391" spans="1:5" x14ac:dyDescent="0.15">
      <c r="A391" s="4" t="s">
        <v>1592</v>
      </c>
      <c r="B391" s="5" t="s">
        <v>1593</v>
      </c>
      <c r="C391" s="6" t="s">
        <v>1594</v>
      </c>
      <c r="D391" s="5" t="s">
        <v>1595</v>
      </c>
      <c r="E391">
        <f>MATCH(D391,Sheet1!D:D,0)</f>
        <v>409</v>
      </c>
    </row>
    <row r="392" spans="1:5" x14ac:dyDescent="0.15">
      <c r="A392" s="4" t="s">
        <v>1610</v>
      </c>
      <c r="B392" s="5" t="s">
        <v>1597</v>
      </c>
      <c r="C392" s="6" t="s">
        <v>1611</v>
      </c>
      <c r="D392" s="5" t="s">
        <v>1612</v>
      </c>
      <c r="E392">
        <f>MATCH(D392,Sheet1!D:D,0)</f>
        <v>414</v>
      </c>
    </row>
    <row r="393" spans="1:5" x14ac:dyDescent="0.15">
      <c r="A393" s="9" t="s">
        <v>1613</v>
      </c>
      <c r="B393" s="10" t="s">
        <v>1597</v>
      </c>
      <c r="C393" s="11" t="s">
        <v>1611</v>
      </c>
      <c r="D393" s="10" t="s">
        <v>1614</v>
      </c>
      <c r="E393">
        <f>MATCH(D393,Sheet1!D:D,0)</f>
        <v>415</v>
      </c>
    </row>
    <row r="394" spans="1:5" x14ac:dyDescent="0.15">
      <c r="A394" s="12" t="s">
        <v>1615</v>
      </c>
      <c r="B394" s="13" t="s">
        <v>1593</v>
      </c>
      <c r="C394" s="14" t="s">
        <v>1594</v>
      </c>
      <c r="D394" s="13" t="s">
        <v>1616</v>
      </c>
      <c r="E394">
        <f>MATCH(D394,Sheet1!D:D,0)</f>
        <v>416</v>
      </c>
    </row>
    <row r="395" spans="1:5" x14ac:dyDescent="0.15">
      <c r="A395" s="4" t="s">
        <v>1669</v>
      </c>
      <c r="B395" s="5" t="s">
        <v>1670</v>
      </c>
      <c r="C395" s="6" t="s">
        <v>1671</v>
      </c>
      <c r="D395" s="5" t="s">
        <v>1672</v>
      </c>
      <c r="E395">
        <f>MATCH(D395,Sheet1!D:D,0)</f>
        <v>431</v>
      </c>
    </row>
    <row r="396" spans="1:5" x14ac:dyDescent="0.15">
      <c r="A396" s="9" t="s">
        <v>125</v>
      </c>
      <c r="B396" s="10" t="s">
        <v>1673</v>
      </c>
      <c r="C396" s="11" t="s">
        <v>1674</v>
      </c>
      <c r="D396" s="10" t="s">
        <v>1675</v>
      </c>
      <c r="E396">
        <f>MATCH(D396,Sheet1!D:D,0)</f>
        <v>432</v>
      </c>
    </row>
    <row r="397" spans="1:5" x14ac:dyDescent="0.15">
      <c r="A397" s="28" t="s">
        <v>1676</v>
      </c>
      <c r="B397" s="29" t="s">
        <v>1677</v>
      </c>
      <c r="C397" s="30" t="s">
        <v>1678</v>
      </c>
      <c r="D397" s="29" t="s">
        <v>1679</v>
      </c>
      <c r="E397">
        <f>MATCH(D397,Sheet1!D:D,0)</f>
        <v>433</v>
      </c>
    </row>
    <row r="398" spans="1:5" x14ac:dyDescent="0.15">
      <c r="A398" s="12" t="s">
        <v>1680</v>
      </c>
      <c r="B398" s="13" t="s">
        <v>1681</v>
      </c>
      <c r="C398" s="14" t="s">
        <v>1682</v>
      </c>
      <c r="D398" s="13" t="s">
        <v>1683</v>
      </c>
      <c r="E398">
        <f>MATCH(D398,Sheet1!D:D,0)</f>
        <v>434</v>
      </c>
    </row>
    <row r="399" spans="1:5" x14ac:dyDescent="0.15">
      <c r="A399" s="9" t="s">
        <v>1684</v>
      </c>
      <c r="B399" s="10" t="s">
        <v>1644</v>
      </c>
      <c r="C399" s="11" t="s">
        <v>1685</v>
      </c>
      <c r="D399" s="10" t="s">
        <v>1686</v>
      </c>
      <c r="E399">
        <f>MATCH(D399,Sheet1!D:D,0)</f>
        <v>435</v>
      </c>
    </row>
    <row r="400" spans="1:5" x14ac:dyDescent="0.15">
      <c r="A400" s="12" t="s">
        <v>1713</v>
      </c>
      <c r="B400" s="13" t="s">
        <v>1714</v>
      </c>
      <c r="C400" s="14" t="s">
        <v>1715</v>
      </c>
      <c r="D400" s="13" t="s">
        <v>1716</v>
      </c>
      <c r="E400">
        <f>MATCH(D400,Sheet1!D:D,0)</f>
        <v>443</v>
      </c>
    </row>
    <row r="401" spans="1:5" x14ac:dyDescent="0.15">
      <c r="A401" s="4" t="s">
        <v>1730</v>
      </c>
      <c r="B401" s="5" t="s">
        <v>1714</v>
      </c>
      <c r="C401" s="6" t="s">
        <v>1715</v>
      </c>
      <c r="D401" s="5" t="s">
        <v>1731</v>
      </c>
      <c r="E401">
        <f>MATCH(D401,Sheet1!D:D,0)</f>
        <v>448</v>
      </c>
    </row>
    <row r="402" spans="1:5" x14ac:dyDescent="0.15">
      <c r="A402" s="4" t="s">
        <v>1732</v>
      </c>
      <c r="B402" s="5" t="s">
        <v>1733</v>
      </c>
      <c r="C402" s="6" t="s">
        <v>1734</v>
      </c>
      <c r="D402" s="5" t="s">
        <v>1735</v>
      </c>
      <c r="E402">
        <f>MATCH(D402,Sheet1!D:D,0)</f>
        <v>449</v>
      </c>
    </row>
    <row r="403" spans="1:5" x14ac:dyDescent="0.15">
      <c r="A403" s="9" t="s">
        <v>1768</v>
      </c>
      <c r="B403" s="10" t="s">
        <v>1751</v>
      </c>
      <c r="C403" s="11" t="s">
        <v>1769</v>
      </c>
      <c r="D403" s="10" t="s">
        <v>1770</v>
      </c>
      <c r="E403">
        <f>MATCH(D403,Sheet1!D:D,0)</f>
        <v>459</v>
      </c>
    </row>
    <row r="404" spans="1:5" x14ac:dyDescent="0.15">
      <c r="A404" s="12" t="s">
        <v>1793</v>
      </c>
      <c r="B404" s="13" t="s">
        <v>1794</v>
      </c>
      <c r="C404" s="14" t="s">
        <v>1795</v>
      </c>
      <c r="D404" s="13" t="s">
        <v>1796</v>
      </c>
      <c r="E404">
        <f>MATCH(D404,Sheet1!D:D,0)</f>
        <v>466</v>
      </c>
    </row>
    <row r="405" spans="1:5" x14ac:dyDescent="0.15">
      <c r="A405" s="9" t="s">
        <v>1823</v>
      </c>
      <c r="B405" s="10" t="s">
        <v>1802</v>
      </c>
      <c r="C405" s="11" t="s">
        <v>8210</v>
      </c>
      <c r="D405" s="10" t="s">
        <v>1825</v>
      </c>
      <c r="E405">
        <f>MATCH(D405,Sheet1!D:D,0)</f>
        <v>474</v>
      </c>
    </row>
    <row r="406" spans="1:5" x14ac:dyDescent="0.15">
      <c r="A406" s="16" t="s">
        <v>1828</v>
      </c>
      <c r="B406" s="17" t="s">
        <v>1829</v>
      </c>
      <c r="C406" s="18" t="s">
        <v>1830</v>
      </c>
      <c r="D406" s="17" t="s">
        <v>1831</v>
      </c>
      <c r="E406">
        <f>MATCH(D406,Sheet1!D:D,0)</f>
        <v>476</v>
      </c>
    </row>
    <row r="407" spans="1:5" x14ac:dyDescent="0.15">
      <c r="A407" s="16" t="s">
        <v>1858</v>
      </c>
      <c r="B407" s="17" t="s">
        <v>1859</v>
      </c>
      <c r="C407" s="18" t="s">
        <v>1860</v>
      </c>
      <c r="D407" s="17" t="s">
        <v>1861</v>
      </c>
      <c r="E407">
        <f>MATCH(D407,Sheet1!D:D,0)</f>
        <v>484</v>
      </c>
    </row>
    <row r="408" spans="1:5" x14ac:dyDescent="0.15">
      <c r="A408" s="16" t="s">
        <v>1870</v>
      </c>
      <c r="B408" s="17" t="s">
        <v>1871</v>
      </c>
      <c r="C408" s="18" t="s">
        <v>1872</v>
      </c>
      <c r="D408" s="17" t="s">
        <v>1873</v>
      </c>
      <c r="E408">
        <f>MATCH(D408,Sheet1!D:D,0)</f>
        <v>487</v>
      </c>
    </row>
    <row r="409" spans="1:5" x14ac:dyDescent="0.15">
      <c r="A409" s="16" t="s">
        <v>1862</v>
      </c>
      <c r="B409" s="17" t="s">
        <v>1863</v>
      </c>
      <c r="C409" s="18" t="s">
        <v>1864</v>
      </c>
      <c r="D409" s="17" t="s">
        <v>1865</v>
      </c>
      <c r="E409">
        <f>MATCH(D409,Sheet1!D:D,0)</f>
        <v>485</v>
      </c>
    </row>
    <row r="410" spans="1:5" x14ac:dyDescent="0.15">
      <c r="A410" s="12" t="s">
        <v>1903</v>
      </c>
      <c r="B410" s="13" t="s">
        <v>1904</v>
      </c>
      <c r="C410" s="14" t="s">
        <v>1905</v>
      </c>
      <c r="D410" s="13" t="s">
        <v>1906</v>
      </c>
      <c r="E410">
        <f>MATCH(D410,Sheet1!D:D,0)</f>
        <v>496</v>
      </c>
    </row>
    <row r="411" spans="1:5" x14ac:dyDescent="0.15">
      <c r="A411" s="9" t="s">
        <v>1866</v>
      </c>
      <c r="B411" s="10" t="s">
        <v>1867</v>
      </c>
      <c r="C411" s="11" t="s">
        <v>1868</v>
      </c>
      <c r="D411" s="10" t="s">
        <v>1869</v>
      </c>
      <c r="E411">
        <f>MATCH(D411,Sheet1!D:D,0)</f>
        <v>486</v>
      </c>
    </row>
    <row r="412" spans="1:5" x14ac:dyDescent="0.15">
      <c r="A412" s="12" t="s">
        <v>1909</v>
      </c>
      <c r="B412" s="13" t="s">
        <v>1875</v>
      </c>
      <c r="C412" s="14" t="s">
        <v>1910</v>
      </c>
      <c r="D412" s="13" t="s">
        <v>1911</v>
      </c>
      <c r="E412">
        <f>MATCH(D412,Sheet1!D:D,0)</f>
        <v>498</v>
      </c>
    </row>
    <row r="413" spans="1:5" x14ac:dyDescent="0.15">
      <c r="A413" s="4" t="s">
        <v>1912</v>
      </c>
      <c r="B413" s="5" t="s">
        <v>1894</v>
      </c>
      <c r="C413" s="6" t="s">
        <v>1913</v>
      </c>
      <c r="D413" s="5" t="s">
        <v>1914</v>
      </c>
      <c r="E413">
        <f>MATCH(D413,Sheet1!D:D,0)</f>
        <v>499</v>
      </c>
    </row>
    <row r="414" spans="1:5" x14ac:dyDescent="0.15">
      <c r="A414" s="4" t="s">
        <v>1919</v>
      </c>
      <c r="B414" s="5" t="s">
        <v>1920</v>
      </c>
      <c r="C414" s="6" t="s">
        <v>1921</v>
      </c>
      <c r="D414" s="5" t="s">
        <v>1922</v>
      </c>
      <c r="E414">
        <f>MATCH(D414,Sheet1!D:D,0)</f>
        <v>501</v>
      </c>
    </row>
    <row r="415" spans="1:5" x14ac:dyDescent="0.15">
      <c r="A415" s="9" t="s">
        <v>1923</v>
      </c>
      <c r="B415" s="10" t="s">
        <v>1924</v>
      </c>
      <c r="C415" s="11" t="s">
        <v>1925</v>
      </c>
      <c r="D415" s="10" t="s">
        <v>1926</v>
      </c>
      <c r="E415">
        <f>MATCH(D415,Sheet1!D:D,0)</f>
        <v>502</v>
      </c>
    </row>
    <row r="416" spans="1:5" x14ac:dyDescent="0.15">
      <c r="A416" s="12" t="s">
        <v>8211</v>
      </c>
      <c r="B416" s="13" t="s">
        <v>1916</v>
      </c>
      <c r="C416" s="14" t="s">
        <v>1917</v>
      </c>
      <c r="D416" s="13" t="s">
        <v>1918</v>
      </c>
      <c r="E416">
        <f>MATCH(D416,Sheet1!D:D,0)</f>
        <v>500</v>
      </c>
    </row>
    <row r="417" spans="1:5" x14ac:dyDescent="0.15">
      <c r="A417" s="4" t="s">
        <v>1960</v>
      </c>
      <c r="B417" s="5" t="s">
        <v>1961</v>
      </c>
      <c r="C417" s="6" t="s">
        <v>1962</v>
      </c>
      <c r="D417" s="5" t="s">
        <v>1963</v>
      </c>
      <c r="E417">
        <f>MATCH(D417,Sheet1!D:D,0)</f>
        <v>512</v>
      </c>
    </row>
    <row r="418" spans="1:5" x14ac:dyDescent="0.15">
      <c r="A418" s="4" t="s">
        <v>1964</v>
      </c>
      <c r="B418" s="5" t="s">
        <v>1965</v>
      </c>
      <c r="C418" s="6" t="s">
        <v>1966</v>
      </c>
      <c r="D418" s="5" t="s">
        <v>1967</v>
      </c>
      <c r="E418">
        <f>MATCH(D418,Sheet1!D:D,0)</f>
        <v>513</v>
      </c>
    </row>
    <row r="419" spans="1:5" x14ac:dyDescent="0.15">
      <c r="A419" s="4" t="s">
        <v>1968</v>
      </c>
      <c r="B419" s="5" t="s">
        <v>1920</v>
      </c>
      <c r="C419" s="6" t="s">
        <v>1921</v>
      </c>
      <c r="D419" s="5" t="s">
        <v>1969</v>
      </c>
      <c r="E419">
        <f>MATCH(D419,Sheet1!D:D,0)</f>
        <v>514</v>
      </c>
    </row>
    <row r="420" spans="1:5" x14ac:dyDescent="0.15">
      <c r="A420" s="4" t="s">
        <v>1970</v>
      </c>
      <c r="B420" s="5" t="s">
        <v>1971</v>
      </c>
      <c r="C420" s="6" t="s">
        <v>1972</v>
      </c>
      <c r="D420" s="5" t="s">
        <v>1973</v>
      </c>
      <c r="E420">
        <f>MATCH(D420,Sheet1!D:D,0)</f>
        <v>515</v>
      </c>
    </row>
    <row r="421" spans="1:5" x14ac:dyDescent="0.15">
      <c r="A421" s="9" t="s">
        <v>1974</v>
      </c>
      <c r="B421" s="10" t="s">
        <v>1928</v>
      </c>
      <c r="C421" s="11" t="s">
        <v>1975</v>
      </c>
      <c r="D421" s="10" t="s">
        <v>1976</v>
      </c>
      <c r="E421">
        <f>MATCH(D421,Sheet1!D:D,0)</f>
        <v>516</v>
      </c>
    </row>
    <row r="422" spans="1:5" x14ac:dyDescent="0.15">
      <c r="A422" s="16" t="s">
        <v>1977</v>
      </c>
      <c r="B422" s="17" t="s">
        <v>1978</v>
      </c>
      <c r="C422" s="18" t="s">
        <v>1979</v>
      </c>
      <c r="D422" s="17" t="s">
        <v>1980</v>
      </c>
      <c r="E422">
        <f>MATCH(D422,Sheet1!D:D,0)</f>
        <v>517</v>
      </c>
    </row>
    <row r="423" spans="1:5" x14ac:dyDescent="0.15">
      <c r="A423" s="12" t="s">
        <v>1981</v>
      </c>
      <c r="B423" s="13" t="s">
        <v>1982</v>
      </c>
      <c r="C423" s="14" t="s">
        <v>1983</v>
      </c>
      <c r="D423" s="13" t="s">
        <v>1984</v>
      </c>
      <c r="E423">
        <f>MATCH(D423,Sheet1!D:D,0)</f>
        <v>518</v>
      </c>
    </row>
    <row r="424" spans="1:5" x14ac:dyDescent="0.15">
      <c r="A424" s="4" t="s">
        <v>1988</v>
      </c>
      <c r="B424" s="5" t="s">
        <v>1989</v>
      </c>
      <c r="C424" s="6" t="s">
        <v>1990</v>
      </c>
      <c r="D424" s="5" t="s">
        <v>1991</v>
      </c>
      <c r="E424">
        <f>MATCH(D424,Sheet1!D:D,0)</f>
        <v>520</v>
      </c>
    </row>
    <row r="425" spans="1:5" x14ac:dyDescent="0.15">
      <c r="A425" s="4" t="s">
        <v>1992</v>
      </c>
      <c r="B425" s="5" t="s">
        <v>1993</v>
      </c>
      <c r="C425" s="6" t="s">
        <v>1994</v>
      </c>
      <c r="D425" s="5" t="s">
        <v>1995</v>
      </c>
      <c r="E425">
        <f>MATCH(D425,Sheet1!D:D,0)</f>
        <v>521</v>
      </c>
    </row>
    <row r="426" spans="1:5" x14ac:dyDescent="0.15">
      <c r="A426" s="9" t="s">
        <v>1262</v>
      </c>
      <c r="B426" s="10" t="s">
        <v>2010</v>
      </c>
      <c r="C426" s="11" t="s">
        <v>2011</v>
      </c>
      <c r="D426" s="10" t="s">
        <v>2012</v>
      </c>
      <c r="E426">
        <f>MATCH(D426,Sheet1!D:D,0)</f>
        <v>526</v>
      </c>
    </row>
    <row r="427" spans="1:5" x14ac:dyDescent="0.15">
      <c r="A427" s="12" t="s">
        <v>2013</v>
      </c>
      <c r="B427" s="13" t="s">
        <v>2014</v>
      </c>
      <c r="C427" s="14" t="s">
        <v>2015</v>
      </c>
      <c r="D427" s="13" t="s">
        <v>2016</v>
      </c>
      <c r="E427">
        <f>MATCH(D427,Sheet1!D:D,0)</f>
        <v>527</v>
      </c>
    </row>
    <row r="428" spans="1:5" x14ac:dyDescent="0.15">
      <c r="A428" s="4" t="s">
        <v>2017</v>
      </c>
      <c r="B428" s="5" t="s">
        <v>2018</v>
      </c>
      <c r="C428" s="6" t="s">
        <v>2019</v>
      </c>
      <c r="D428" s="5" t="s">
        <v>2020</v>
      </c>
      <c r="E428">
        <f>MATCH(D428,Sheet1!D:D,0)</f>
        <v>528</v>
      </c>
    </row>
    <row r="429" spans="1:5" x14ac:dyDescent="0.15">
      <c r="A429" s="4" t="s">
        <v>2029</v>
      </c>
      <c r="B429" s="5" t="s">
        <v>2030</v>
      </c>
      <c r="C429" s="6" t="s">
        <v>2031</v>
      </c>
      <c r="D429" s="5" t="s">
        <v>2032</v>
      </c>
      <c r="E429">
        <f>MATCH(D429,Sheet1!D:D,0)</f>
        <v>531</v>
      </c>
    </row>
    <row r="430" spans="1:5" x14ac:dyDescent="0.15">
      <c r="A430" s="9" t="s">
        <v>2025</v>
      </c>
      <c r="B430" s="10" t="s">
        <v>2026</v>
      </c>
      <c r="C430" s="11" t="s">
        <v>2027</v>
      </c>
      <c r="D430" s="10" t="s">
        <v>2028</v>
      </c>
      <c r="E430">
        <f>MATCH(D430,Sheet1!D:D,0)</f>
        <v>530</v>
      </c>
    </row>
    <row r="431" spans="1:5" x14ac:dyDescent="0.15">
      <c r="A431" s="16" t="s">
        <v>1907</v>
      </c>
      <c r="B431" s="17" t="s">
        <v>8212</v>
      </c>
      <c r="C431" s="18" t="s">
        <v>8213</v>
      </c>
      <c r="D431" s="17" t="s">
        <v>1908</v>
      </c>
      <c r="E431">
        <f>MATCH(D431,Sheet1!D:D,0)</f>
        <v>497</v>
      </c>
    </row>
    <row r="432" spans="1:5" x14ac:dyDescent="0.15">
      <c r="A432" s="12" t="s">
        <v>2089</v>
      </c>
      <c r="B432" s="13" t="s">
        <v>2076</v>
      </c>
      <c r="C432" s="14" t="s">
        <v>2090</v>
      </c>
      <c r="D432" s="13" t="s">
        <v>2091</v>
      </c>
      <c r="E432">
        <f>MATCH(D432,Sheet1!D:D,0)</f>
        <v>547</v>
      </c>
    </row>
    <row r="433" spans="1:5" x14ac:dyDescent="0.15">
      <c r="A433" s="9" t="s">
        <v>2114</v>
      </c>
      <c r="B433" s="10" t="s">
        <v>2103</v>
      </c>
      <c r="C433" s="11" t="s">
        <v>2115</v>
      </c>
      <c r="D433" s="10" t="s">
        <v>2116</v>
      </c>
      <c r="E433">
        <f>MATCH(D433,Sheet1!D:D,0)</f>
        <v>554</v>
      </c>
    </row>
    <row r="434" spans="1:5" x14ac:dyDescent="0.15">
      <c r="A434" s="16" t="s">
        <v>2117</v>
      </c>
      <c r="B434" s="17" t="s">
        <v>2107</v>
      </c>
      <c r="C434" s="18" t="s">
        <v>2118</v>
      </c>
      <c r="D434" s="17" t="s">
        <v>2119</v>
      </c>
      <c r="E434">
        <f>MATCH(D434,Sheet1!D:D,0)</f>
        <v>555</v>
      </c>
    </row>
    <row r="435" spans="1:5" x14ac:dyDescent="0.15">
      <c r="A435" s="12" t="s">
        <v>2134</v>
      </c>
      <c r="B435" s="13" t="s">
        <v>2135</v>
      </c>
      <c r="C435" s="14" t="s">
        <v>2136</v>
      </c>
      <c r="D435" s="13" t="s">
        <v>2137</v>
      </c>
      <c r="E435">
        <f>MATCH(D435,Sheet1!D:D,0)</f>
        <v>560</v>
      </c>
    </row>
    <row r="436" spans="1:5" x14ac:dyDescent="0.15">
      <c r="A436" s="4" t="s">
        <v>2138</v>
      </c>
      <c r="B436" s="5" t="s">
        <v>2135</v>
      </c>
      <c r="C436" s="6" t="s">
        <v>2139</v>
      </c>
      <c r="D436" s="5" t="s">
        <v>8214</v>
      </c>
      <c r="E436" t="e">
        <f>MATCH(D436,Sheet1!D:D,0)</f>
        <v>#N/A</v>
      </c>
    </row>
    <row r="437" spans="1:5" x14ac:dyDescent="0.15">
      <c r="A437" s="9" t="s">
        <v>1574</v>
      </c>
      <c r="B437" s="10" t="s">
        <v>2197</v>
      </c>
      <c r="C437" s="11" t="s">
        <v>2198</v>
      </c>
      <c r="D437" s="10" t="s">
        <v>2199</v>
      </c>
      <c r="E437">
        <f>MATCH(D437,Sheet1!D:D,0)</f>
        <v>577</v>
      </c>
    </row>
    <row r="438" spans="1:5" x14ac:dyDescent="0.15">
      <c r="A438" s="12" t="s">
        <v>2200</v>
      </c>
      <c r="B438" s="13" t="s">
        <v>2201</v>
      </c>
      <c r="C438" s="14" t="s">
        <v>2202</v>
      </c>
      <c r="D438" s="13" t="s">
        <v>2203</v>
      </c>
      <c r="E438">
        <f>MATCH(D438,Sheet1!D:D,0)</f>
        <v>578</v>
      </c>
    </row>
    <row r="439" spans="1:5" x14ac:dyDescent="0.15">
      <c r="A439" s="4" t="s">
        <v>2204</v>
      </c>
      <c r="B439" s="5" t="s">
        <v>2194</v>
      </c>
      <c r="C439" s="6" t="s">
        <v>2205</v>
      </c>
      <c r="D439" s="5" t="s">
        <v>2206</v>
      </c>
      <c r="E439">
        <f>MATCH(D439,Sheet1!D:D,0)</f>
        <v>579</v>
      </c>
    </row>
    <row r="440" spans="1:5" x14ac:dyDescent="0.15">
      <c r="A440" s="9" t="s">
        <v>2207</v>
      </c>
      <c r="B440" s="10" t="s">
        <v>2208</v>
      </c>
      <c r="C440" s="11" t="s">
        <v>2209</v>
      </c>
      <c r="D440" s="10" t="s">
        <v>2210</v>
      </c>
      <c r="E440">
        <f>MATCH(D440,Sheet1!D:D,0)</f>
        <v>580</v>
      </c>
    </row>
    <row r="441" spans="1:5" x14ac:dyDescent="0.15">
      <c r="A441" s="12" t="s">
        <v>2211</v>
      </c>
      <c r="B441" s="13" t="s">
        <v>2201</v>
      </c>
      <c r="C441" s="14" t="s">
        <v>2212</v>
      </c>
      <c r="D441" s="13" t="s">
        <v>2213</v>
      </c>
      <c r="E441">
        <f>MATCH(D441,Sheet1!D:D,0)</f>
        <v>581</v>
      </c>
    </row>
    <row r="442" spans="1:5" x14ac:dyDescent="0.15">
      <c r="A442" s="4" t="s">
        <v>2217</v>
      </c>
      <c r="B442" s="5" t="s">
        <v>2218</v>
      </c>
      <c r="C442" s="6" t="s">
        <v>2219</v>
      </c>
      <c r="D442" s="5" t="s">
        <v>2220</v>
      </c>
      <c r="E442">
        <f>MATCH(D442,Sheet1!D:D,0)</f>
        <v>583</v>
      </c>
    </row>
    <row r="443" spans="1:5" x14ac:dyDescent="0.15">
      <c r="A443" s="4" t="s">
        <v>2247</v>
      </c>
      <c r="B443" s="5" t="s">
        <v>2248</v>
      </c>
      <c r="C443" s="6" t="s">
        <v>2249</v>
      </c>
      <c r="D443" s="5" t="s">
        <v>2250</v>
      </c>
      <c r="E443">
        <f>MATCH(D443,Sheet1!D:D,0)</f>
        <v>591</v>
      </c>
    </row>
    <row r="444" spans="1:5" x14ac:dyDescent="0.15">
      <c r="A444" s="9" t="s">
        <v>2251</v>
      </c>
      <c r="B444" s="10" t="s">
        <v>2252</v>
      </c>
      <c r="C444" s="11" t="s">
        <v>2253</v>
      </c>
      <c r="D444" s="10" t="s">
        <v>2254</v>
      </c>
      <c r="E444">
        <f>MATCH(D444,Sheet1!D:D,0)</f>
        <v>592</v>
      </c>
    </row>
    <row r="445" spans="1:5" x14ac:dyDescent="0.15">
      <c r="A445" s="12" t="s">
        <v>8215</v>
      </c>
      <c r="B445" s="13" t="s">
        <v>8216</v>
      </c>
      <c r="C445" s="14" t="s">
        <v>8217</v>
      </c>
      <c r="D445" s="13" t="s">
        <v>8218</v>
      </c>
      <c r="E445" t="e">
        <f>MATCH(D445,Sheet1!D:D,0)</f>
        <v>#N/A</v>
      </c>
    </row>
    <row r="446" spans="1:5" x14ac:dyDescent="0.15">
      <c r="A446" s="4" t="s">
        <v>2255</v>
      </c>
      <c r="B446" s="5" t="s">
        <v>2218</v>
      </c>
      <c r="C446" s="6" t="s">
        <v>2219</v>
      </c>
      <c r="D446" s="5" t="s">
        <v>2256</v>
      </c>
      <c r="E446">
        <f>MATCH(D446,Sheet1!D:D,0)</f>
        <v>593</v>
      </c>
    </row>
    <row r="447" spans="1:5" x14ac:dyDescent="0.15">
      <c r="A447" s="4" t="s">
        <v>2257</v>
      </c>
      <c r="B447" s="5" t="s">
        <v>2258</v>
      </c>
      <c r="C447" s="6" t="s">
        <v>2259</v>
      </c>
      <c r="D447" s="5" t="s">
        <v>2260</v>
      </c>
      <c r="E447">
        <f>MATCH(D447,Sheet1!D:D,0)</f>
        <v>594</v>
      </c>
    </row>
    <row r="448" spans="1:5" x14ac:dyDescent="0.15">
      <c r="A448" s="4" t="s">
        <v>2327</v>
      </c>
      <c r="B448" s="5" t="s">
        <v>2324</v>
      </c>
      <c r="C448" s="6" t="s">
        <v>2328</v>
      </c>
      <c r="D448" s="5" t="s">
        <v>2329</v>
      </c>
      <c r="E448">
        <f>MATCH(D448,Sheet1!D:D,0)</f>
        <v>612</v>
      </c>
    </row>
    <row r="449" spans="1:5" x14ac:dyDescent="0.15">
      <c r="A449" s="4" t="s">
        <v>2333</v>
      </c>
      <c r="B449" s="5" t="s">
        <v>2334</v>
      </c>
      <c r="C449" s="6" t="s">
        <v>2335</v>
      </c>
      <c r="D449" s="5" t="s">
        <v>2336</v>
      </c>
      <c r="E449">
        <f>MATCH(D449,Sheet1!D:D,0)</f>
        <v>614</v>
      </c>
    </row>
    <row r="450" spans="1:5" x14ac:dyDescent="0.15">
      <c r="A450" s="4" t="s">
        <v>2337</v>
      </c>
      <c r="B450" s="5" t="s">
        <v>2338</v>
      </c>
      <c r="C450" s="6" t="s">
        <v>2339</v>
      </c>
      <c r="D450" s="5" t="s">
        <v>2340</v>
      </c>
      <c r="E450">
        <f>MATCH(D450,Sheet1!D:D,0)</f>
        <v>615</v>
      </c>
    </row>
    <row r="451" spans="1:5" x14ac:dyDescent="0.15">
      <c r="A451" s="9" t="s">
        <v>2379</v>
      </c>
      <c r="B451" s="10" t="s">
        <v>2380</v>
      </c>
      <c r="C451" s="11" t="s">
        <v>2381</v>
      </c>
      <c r="D451" s="10" t="s">
        <v>2382</v>
      </c>
      <c r="E451">
        <f>MATCH(D451,Sheet1!D:D,0)</f>
        <v>626</v>
      </c>
    </row>
    <row r="452" spans="1:5" x14ac:dyDescent="0.15">
      <c r="A452" s="12" t="s">
        <v>2383</v>
      </c>
      <c r="B452" s="13" t="s">
        <v>2384</v>
      </c>
      <c r="C452" s="14" t="s">
        <v>2385</v>
      </c>
      <c r="D452" s="13" t="s">
        <v>2386</v>
      </c>
      <c r="E452">
        <f>MATCH(D452,Sheet1!D:D,0)</f>
        <v>627</v>
      </c>
    </row>
    <row r="453" spans="1:5" x14ac:dyDescent="0.15">
      <c r="A453" s="4" t="s">
        <v>2387</v>
      </c>
      <c r="B453" s="5" t="s">
        <v>2388</v>
      </c>
      <c r="C453" s="6" t="s">
        <v>2389</v>
      </c>
      <c r="D453" s="5" t="s">
        <v>2390</v>
      </c>
      <c r="E453">
        <f>MATCH(D453,Sheet1!D:D,0)</f>
        <v>628</v>
      </c>
    </row>
    <row r="454" spans="1:5" x14ac:dyDescent="0.15">
      <c r="A454" s="4" t="s">
        <v>2391</v>
      </c>
      <c r="B454" s="5" t="s">
        <v>2392</v>
      </c>
      <c r="C454" s="6" t="s">
        <v>2393</v>
      </c>
      <c r="D454" s="5" t="s">
        <v>2394</v>
      </c>
      <c r="E454">
        <f>MATCH(D454,Sheet1!D:D,0)</f>
        <v>629</v>
      </c>
    </row>
    <row r="455" spans="1:5" x14ac:dyDescent="0.15">
      <c r="A455" s="9" t="s">
        <v>2395</v>
      </c>
      <c r="B455" s="10" t="s">
        <v>2396</v>
      </c>
      <c r="C455" s="11" t="s">
        <v>2397</v>
      </c>
      <c r="D455" s="10" t="s">
        <v>2398</v>
      </c>
      <c r="E455">
        <f>MATCH(D455,Sheet1!D:D,0)</f>
        <v>630</v>
      </c>
    </row>
    <row r="456" spans="1:5" x14ac:dyDescent="0.15">
      <c r="A456" s="16" t="s">
        <v>2399</v>
      </c>
      <c r="B456" s="17" t="s">
        <v>2400</v>
      </c>
      <c r="C456" s="18" t="s">
        <v>2401</v>
      </c>
      <c r="D456" s="17" t="s">
        <v>2402</v>
      </c>
      <c r="E456">
        <f>MATCH(D456,Sheet1!D:D,0)</f>
        <v>631</v>
      </c>
    </row>
    <row r="457" spans="1:5" x14ac:dyDescent="0.15">
      <c r="A457" s="12" t="s">
        <v>2403</v>
      </c>
      <c r="B457" s="13" t="s">
        <v>2404</v>
      </c>
      <c r="C457" s="14" t="s">
        <v>2405</v>
      </c>
      <c r="D457" s="13" t="s">
        <v>2406</v>
      </c>
      <c r="E457">
        <f>MATCH(D457,Sheet1!D:D,0)</f>
        <v>632</v>
      </c>
    </row>
    <row r="458" spans="1:5" x14ac:dyDescent="0.15">
      <c r="A458" s="9" t="s">
        <v>2407</v>
      </c>
      <c r="B458" s="10" t="s">
        <v>2408</v>
      </c>
      <c r="C458" s="11" t="s">
        <v>2409</v>
      </c>
      <c r="D458" s="10" t="s">
        <v>2410</v>
      </c>
      <c r="E458">
        <f>MATCH(D458,Sheet1!D:D,0)</f>
        <v>633</v>
      </c>
    </row>
    <row r="459" spans="1:5" x14ac:dyDescent="0.15">
      <c r="A459" s="12" t="s">
        <v>2411</v>
      </c>
      <c r="B459" s="13" t="s">
        <v>2412</v>
      </c>
      <c r="C459" s="14" t="s">
        <v>2413</v>
      </c>
      <c r="D459" s="13" t="s">
        <v>2414</v>
      </c>
      <c r="E459">
        <f>MATCH(D459,Sheet1!D:D,0)</f>
        <v>634</v>
      </c>
    </row>
    <row r="460" spans="1:5" x14ac:dyDescent="0.15">
      <c r="A460" s="4" t="s">
        <v>2415</v>
      </c>
      <c r="B460" s="5" t="s">
        <v>2416</v>
      </c>
      <c r="C460" s="6" t="s">
        <v>2417</v>
      </c>
      <c r="D460" s="5" t="s">
        <v>2418</v>
      </c>
      <c r="E460">
        <f>MATCH(D460,Sheet1!D:D,0)</f>
        <v>635</v>
      </c>
    </row>
    <row r="461" spans="1:5" x14ac:dyDescent="0.15">
      <c r="A461" s="9" t="s">
        <v>2419</v>
      </c>
      <c r="B461" s="10" t="s">
        <v>2416</v>
      </c>
      <c r="C461" s="11" t="s">
        <v>2420</v>
      </c>
      <c r="D461" s="10" t="s">
        <v>2421</v>
      </c>
      <c r="E461">
        <f>MATCH(D461,Sheet1!D:D,0)</f>
        <v>636</v>
      </c>
    </row>
    <row r="462" spans="1:5" x14ac:dyDescent="0.15">
      <c r="A462" s="16" t="s">
        <v>2422</v>
      </c>
      <c r="B462" s="17" t="s">
        <v>2423</v>
      </c>
      <c r="C462" s="18" t="s">
        <v>2424</v>
      </c>
      <c r="D462" s="17" t="s">
        <v>2425</v>
      </c>
      <c r="E462">
        <f>MATCH(D462,Sheet1!D:D,0)</f>
        <v>637</v>
      </c>
    </row>
    <row r="463" spans="1:5" x14ac:dyDescent="0.15">
      <c r="A463" s="12" t="s">
        <v>2426</v>
      </c>
      <c r="B463" s="13" t="s">
        <v>2427</v>
      </c>
      <c r="C463" s="14" t="s">
        <v>2428</v>
      </c>
      <c r="D463" s="13" t="s">
        <v>2429</v>
      </c>
      <c r="E463">
        <f>MATCH(D463,Sheet1!D:D,0)</f>
        <v>638</v>
      </c>
    </row>
    <row r="464" spans="1:5" x14ac:dyDescent="0.15">
      <c r="A464" s="4" t="s">
        <v>2430</v>
      </c>
      <c r="B464" s="5" t="s">
        <v>2431</v>
      </c>
      <c r="C464" s="6" t="s">
        <v>2432</v>
      </c>
      <c r="D464" s="5" t="s">
        <v>2433</v>
      </c>
      <c r="E464">
        <f>MATCH(D464,Sheet1!D:D,0)</f>
        <v>639</v>
      </c>
    </row>
    <row r="465" spans="1:5" x14ac:dyDescent="0.15">
      <c r="A465" s="4" t="s">
        <v>2434</v>
      </c>
      <c r="B465" s="5" t="s">
        <v>2435</v>
      </c>
      <c r="C465" s="6" t="s">
        <v>2436</v>
      </c>
      <c r="D465" s="5" t="s">
        <v>2437</v>
      </c>
      <c r="E465">
        <f>MATCH(D465,Sheet1!D:D,0)</f>
        <v>640</v>
      </c>
    </row>
    <row r="466" spans="1:5" x14ac:dyDescent="0.15">
      <c r="A466" s="4" t="s">
        <v>2438</v>
      </c>
      <c r="B466" s="5" t="s">
        <v>2435</v>
      </c>
      <c r="C466" s="6" t="s">
        <v>2439</v>
      </c>
      <c r="D466" s="5" t="s">
        <v>2440</v>
      </c>
      <c r="E466">
        <f>MATCH(D466,Sheet1!D:D,0)</f>
        <v>641</v>
      </c>
    </row>
    <row r="467" spans="1:5" x14ac:dyDescent="0.15">
      <c r="A467" s="4" t="s">
        <v>2441</v>
      </c>
      <c r="B467" s="5" t="s">
        <v>2442</v>
      </c>
      <c r="C467" s="6" t="s">
        <v>2443</v>
      </c>
      <c r="D467" s="5" t="s">
        <v>2444</v>
      </c>
      <c r="E467">
        <f>MATCH(D467,Sheet1!D:D,0)</f>
        <v>642</v>
      </c>
    </row>
    <row r="468" spans="1:5" x14ac:dyDescent="0.15">
      <c r="A468" s="4" t="s">
        <v>2445</v>
      </c>
      <c r="B468" s="5" t="s">
        <v>2446</v>
      </c>
      <c r="C468" s="6" t="s">
        <v>2447</v>
      </c>
      <c r="D468" s="5" t="s">
        <v>2448</v>
      </c>
      <c r="E468">
        <f>MATCH(D468,Sheet1!D:D,0)</f>
        <v>643</v>
      </c>
    </row>
    <row r="469" spans="1:5" x14ac:dyDescent="0.15">
      <c r="A469" s="9" t="s">
        <v>1981</v>
      </c>
      <c r="B469" s="10" t="s">
        <v>2449</v>
      </c>
      <c r="C469" s="11" t="s">
        <v>2450</v>
      </c>
      <c r="D469" s="10" t="s">
        <v>2451</v>
      </c>
      <c r="E469">
        <f>MATCH(D469,Sheet1!D:D,0)</f>
        <v>644</v>
      </c>
    </row>
    <row r="470" spans="1:5" x14ac:dyDescent="0.15">
      <c r="A470" s="12" t="s">
        <v>2452</v>
      </c>
      <c r="B470" s="13" t="s">
        <v>2453</v>
      </c>
      <c r="C470" s="14" t="s">
        <v>2454</v>
      </c>
      <c r="D470" s="13" t="s">
        <v>2455</v>
      </c>
      <c r="E470">
        <f>MATCH(D470,Sheet1!D:D,0)</f>
        <v>645</v>
      </c>
    </row>
    <row r="471" spans="1:5" x14ac:dyDescent="0.15">
      <c r="A471" s="4" t="s">
        <v>2456</v>
      </c>
      <c r="B471" s="5" t="s">
        <v>2457</v>
      </c>
      <c r="C471" s="6" t="s">
        <v>2458</v>
      </c>
      <c r="D471" s="5" t="s">
        <v>2459</v>
      </c>
      <c r="E471">
        <f>MATCH(D471,Sheet1!D:D,0)</f>
        <v>646</v>
      </c>
    </row>
    <row r="472" spans="1:5" x14ac:dyDescent="0.15">
      <c r="A472" s="4" t="s">
        <v>2460</v>
      </c>
      <c r="B472" s="5" t="s">
        <v>2461</v>
      </c>
      <c r="C472" s="6" t="s">
        <v>2462</v>
      </c>
      <c r="D472" s="5" t="s">
        <v>2463</v>
      </c>
      <c r="E472">
        <f>MATCH(D472,Sheet1!D:D,0)</f>
        <v>647</v>
      </c>
    </row>
    <row r="473" spans="1:5" x14ac:dyDescent="0.15">
      <c r="A473" s="4" t="s">
        <v>2464</v>
      </c>
      <c r="B473" s="5" t="s">
        <v>2465</v>
      </c>
      <c r="C473" s="6" t="s">
        <v>2466</v>
      </c>
      <c r="D473" s="5" t="s">
        <v>2467</v>
      </c>
      <c r="E473">
        <f>MATCH(D473,Sheet1!D:D,0)</f>
        <v>648</v>
      </c>
    </row>
    <row r="474" spans="1:5" x14ac:dyDescent="0.15">
      <c r="A474" s="4" t="s">
        <v>2468</v>
      </c>
      <c r="B474" s="5" t="s">
        <v>2469</v>
      </c>
      <c r="C474" s="6" t="s">
        <v>2470</v>
      </c>
      <c r="D474" s="5" t="s">
        <v>2471</v>
      </c>
      <c r="E474">
        <f>MATCH(D474,Sheet1!D:D,0)</f>
        <v>649</v>
      </c>
    </row>
    <row r="475" spans="1:5" x14ac:dyDescent="0.15">
      <c r="A475" s="4" t="s">
        <v>2472</v>
      </c>
      <c r="B475" s="5" t="s">
        <v>2473</v>
      </c>
      <c r="C475" s="6" t="s">
        <v>2474</v>
      </c>
      <c r="D475" s="5" t="s">
        <v>2475</v>
      </c>
      <c r="E475">
        <f>MATCH(D475,Sheet1!D:D,0)</f>
        <v>650</v>
      </c>
    </row>
    <row r="476" spans="1:5" x14ac:dyDescent="0.15">
      <c r="A476" s="4" t="s">
        <v>2476</v>
      </c>
      <c r="B476" s="5" t="s">
        <v>2477</v>
      </c>
      <c r="C476" s="6" t="s">
        <v>2478</v>
      </c>
      <c r="D476" s="5" t="s">
        <v>2479</v>
      </c>
      <c r="E476">
        <f>MATCH(D476,Sheet1!D:D,0)</f>
        <v>651</v>
      </c>
    </row>
    <row r="477" spans="1:5" x14ac:dyDescent="0.15">
      <c r="A477" s="4" t="s">
        <v>2480</v>
      </c>
      <c r="B477" s="5" t="s">
        <v>2481</v>
      </c>
      <c r="C477" s="6" t="s">
        <v>2482</v>
      </c>
      <c r="D477" s="5" t="s">
        <v>2483</v>
      </c>
      <c r="E477">
        <f>MATCH(D477,Sheet1!D:D,0)</f>
        <v>652</v>
      </c>
    </row>
    <row r="478" spans="1:5" x14ac:dyDescent="0.15">
      <c r="A478" s="4" t="s">
        <v>8219</v>
      </c>
      <c r="B478" s="5" t="s">
        <v>2485</v>
      </c>
      <c r="C478" s="6" t="s">
        <v>2486</v>
      </c>
      <c r="D478" s="5" t="s">
        <v>2487</v>
      </c>
      <c r="E478">
        <f>MATCH(D478,Sheet1!D:D,0)</f>
        <v>653</v>
      </c>
    </row>
    <row r="479" spans="1:5" x14ac:dyDescent="0.15">
      <c r="A479" s="4" t="s">
        <v>2488</v>
      </c>
      <c r="B479" s="5" t="s">
        <v>2489</v>
      </c>
      <c r="C479" s="6" t="s">
        <v>2490</v>
      </c>
      <c r="D479" s="5" t="s">
        <v>2491</v>
      </c>
      <c r="E479">
        <f>MATCH(D479,Sheet1!D:D,0)</f>
        <v>654</v>
      </c>
    </row>
    <row r="480" spans="1:5" x14ac:dyDescent="0.15">
      <c r="A480" s="4" t="s">
        <v>2500</v>
      </c>
      <c r="B480" s="5" t="s">
        <v>2501</v>
      </c>
      <c r="C480" s="6" t="s">
        <v>2502</v>
      </c>
      <c r="D480" s="5" t="s">
        <v>2503</v>
      </c>
      <c r="E480">
        <f>MATCH(D480,Sheet1!D:D,0)</f>
        <v>657</v>
      </c>
    </row>
    <row r="481" spans="1:5" x14ac:dyDescent="0.15">
      <c r="A481" s="4" t="s">
        <v>2504</v>
      </c>
      <c r="B481" s="5" t="s">
        <v>2505</v>
      </c>
      <c r="C481" s="6" t="s">
        <v>2506</v>
      </c>
      <c r="D481" s="5" t="s">
        <v>2507</v>
      </c>
      <c r="E481">
        <f>MATCH(D481,Sheet1!D:D,0)</f>
        <v>658</v>
      </c>
    </row>
    <row r="482" spans="1:5" x14ac:dyDescent="0.15">
      <c r="A482" s="4" t="s">
        <v>2508</v>
      </c>
      <c r="B482" s="5" t="s">
        <v>2509</v>
      </c>
      <c r="C482" s="6" t="s">
        <v>2510</v>
      </c>
      <c r="D482" s="5" t="s">
        <v>2511</v>
      </c>
      <c r="E482">
        <f>MATCH(D482,Sheet1!D:D,0)</f>
        <v>659</v>
      </c>
    </row>
    <row r="483" spans="1:5" x14ac:dyDescent="0.15">
      <c r="A483" s="4" t="s">
        <v>2512</v>
      </c>
      <c r="B483" s="5" t="s">
        <v>2513</v>
      </c>
      <c r="C483" s="6" t="s">
        <v>2514</v>
      </c>
      <c r="D483" s="5" t="s">
        <v>2515</v>
      </c>
      <c r="E483">
        <f>MATCH(D483,Sheet1!D:D,0)</f>
        <v>660</v>
      </c>
    </row>
    <row r="484" spans="1:5" x14ac:dyDescent="0.15">
      <c r="A484" s="9" t="s">
        <v>2516</v>
      </c>
      <c r="B484" s="10" t="s">
        <v>2517</v>
      </c>
      <c r="C484" s="11" t="s">
        <v>2518</v>
      </c>
      <c r="D484" s="10" t="s">
        <v>2519</v>
      </c>
      <c r="E484">
        <f>MATCH(D484,Sheet1!D:D,0)</f>
        <v>661</v>
      </c>
    </row>
    <row r="485" spans="1:5" x14ac:dyDescent="0.15">
      <c r="A485" s="12" t="s">
        <v>2524</v>
      </c>
      <c r="B485" s="13" t="s">
        <v>2525</v>
      </c>
      <c r="C485" s="14" t="s">
        <v>2526</v>
      </c>
      <c r="D485" s="13" t="s">
        <v>2527</v>
      </c>
      <c r="E485">
        <f>MATCH(D485,Sheet1!D:D,0)</f>
        <v>663</v>
      </c>
    </row>
    <row r="486" spans="1:5" x14ac:dyDescent="0.15">
      <c r="A486" s="4" t="s">
        <v>2528</v>
      </c>
      <c r="B486" s="5" t="s">
        <v>2529</v>
      </c>
      <c r="C486" s="6" t="s">
        <v>2530</v>
      </c>
      <c r="D486" s="5" t="s">
        <v>2531</v>
      </c>
      <c r="E486">
        <f>MATCH(D486,Sheet1!D:D,0)</f>
        <v>664</v>
      </c>
    </row>
    <row r="487" spans="1:5" x14ac:dyDescent="0.15">
      <c r="A487" s="9" t="s">
        <v>2532</v>
      </c>
      <c r="B487" s="10" t="s">
        <v>2533</v>
      </c>
      <c r="C487" s="11" t="s">
        <v>2534</v>
      </c>
      <c r="D487" s="10" t="s">
        <v>2535</v>
      </c>
      <c r="E487">
        <f>MATCH(D487,Sheet1!D:D,0)</f>
        <v>665</v>
      </c>
    </row>
    <row r="488" spans="1:5" x14ac:dyDescent="0.15">
      <c r="A488" s="12" t="s">
        <v>2540</v>
      </c>
      <c r="B488" s="13" t="s">
        <v>2541</v>
      </c>
      <c r="C488" s="14" t="s">
        <v>2542</v>
      </c>
      <c r="D488" s="13" t="s">
        <v>2543</v>
      </c>
      <c r="E488">
        <f>MATCH(D488,Sheet1!D:D,0)</f>
        <v>667</v>
      </c>
    </row>
    <row r="489" spans="1:5" x14ac:dyDescent="0.15">
      <c r="A489" s="9" t="s">
        <v>2544</v>
      </c>
      <c r="B489" s="10" t="s">
        <v>2545</v>
      </c>
      <c r="C489" s="11" t="s">
        <v>2546</v>
      </c>
      <c r="D489" s="10" t="s">
        <v>2547</v>
      </c>
      <c r="E489">
        <f>MATCH(D489,Sheet1!D:D,0)</f>
        <v>668</v>
      </c>
    </row>
    <row r="490" spans="1:5" x14ac:dyDescent="0.15">
      <c r="A490" s="12" t="s">
        <v>2781</v>
      </c>
      <c r="B490" s="13" t="s">
        <v>2782</v>
      </c>
      <c r="C490" s="14" t="s">
        <v>2783</v>
      </c>
      <c r="D490" s="13" t="s">
        <v>2784</v>
      </c>
      <c r="E490">
        <f>MATCH(D490,Sheet1!D:D,0)</f>
        <v>730</v>
      </c>
    </row>
    <row r="491" spans="1:5" x14ac:dyDescent="0.15">
      <c r="A491" s="4" t="s">
        <v>2788</v>
      </c>
      <c r="B491" s="5" t="s">
        <v>2789</v>
      </c>
      <c r="C491" s="6" t="s">
        <v>2790</v>
      </c>
      <c r="D491" s="5" t="s">
        <v>2791</v>
      </c>
      <c r="E491">
        <f>MATCH(D491,Sheet1!D:D,0)</f>
        <v>732</v>
      </c>
    </row>
    <row r="492" spans="1:5" x14ac:dyDescent="0.15">
      <c r="A492" s="9" t="s">
        <v>2792</v>
      </c>
      <c r="B492" s="10" t="s">
        <v>2793</v>
      </c>
      <c r="C492" s="11" t="s">
        <v>2794</v>
      </c>
      <c r="D492" s="10" t="s">
        <v>2795</v>
      </c>
      <c r="E492">
        <f>MATCH(D492,Sheet1!D:D,0)</f>
        <v>733</v>
      </c>
    </row>
    <row r="493" spans="1:5" x14ac:dyDescent="0.15">
      <c r="A493" s="12" t="s">
        <v>2796</v>
      </c>
      <c r="B493" s="13" t="s">
        <v>2680</v>
      </c>
      <c r="C493" s="14" t="s">
        <v>2797</v>
      </c>
      <c r="D493" s="13" t="s">
        <v>2798</v>
      </c>
      <c r="E493">
        <f>MATCH(D493,Sheet1!D:D,0)</f>
        <v>734</v>
      </c>
    </row>
    <row r="494" spans="1:5" x14ac:dyDescent="0.15">
      <c r="A494" s="4" t="s">
        <v>2536</v>
      </c>
      <c r="B494" s="5" t="s">
        <v>2537</v>
      </c>
      <c r="C494" s="6" t="s">
        <v>8220</v>
      </c>
      <c r="D494" s="5" t="s">
        <v>2539</v>
      </c>
      <c r="E494">
        <f>MATCH(D494,Sheet1!D:D,0)</f>
        <v>666</v>
      </c>
    </row>
    <row r="495" spans="1:5" x14ac:dyDescent="0.15">
      <c r="A495" s="9" t="s">
        <v>2799</v>
      </c>
      <c r="B495" s="10" t="s">
        <v>2537</v>
      </c>
      <c r="C495" s="11" t="s">
        <v>8220</v>
      </c>
      <c r="D495" s="10" t="s">
        <v>2800</v>
      </c>
      <c r="E495">
        <f>MATCH(D495,Sheet1!D:D,0)</f>
        <v>735</v>
      </c>
    </row>
    <row r="496" spans="1:5" x14ac:dyDescent="0.15">
      <c r="A496" s="12" t="s">
        <v>2801</v>
      </c>
      <c r="B496" s="13" t="s">
        <v>2802</v>
      </c>
      <c r="C496" s="14" t="s">
        <v>2803</v>
      </c>
      <c r="D496" s="13" t="s">
        <v>2804</v>
      </c>
      <c r="E496">
        <f>MATCH(D496,Sheet1!D:D,0)</f>
        <v>736</v>
      </c>
    </row>
    <row r="497" spans="1:5" x14ac:dyDescent="0.15">
      <c r="A497" s="4" t="s">
        <v>105</v>
      </c>
      <c r="B497" s="5" t="s">
        <v>2805</v>
      </c>
      <c r="C497" s="6" t="s">
        <v>2806</v>
      </c>
      <c r="D497" s="5" t="s">
        <v>2807</v>
      </c>
      <c r="E497">
        <f>MATCH(D497,Sheet1!D:D,0)</f>
        <v>737</v>
      </c>
    </row>
    <row r="498" spans="1:5" x14ac:dyDescent="0.15">
      <c r="A498" s="9" t="s">
        <v>2808</v>
      </c>
      <c r="B498" s="10" t="s">
        <v>2809</v>
      </c>
      <c r="C498" s="11" t="s">
        <v>2810</v>
      </c>
      <c r="D498" s="10" t="s">
        <v>2811</v>
      </c>
      <c r="E498">
        <f>MATCH(D498,Sheet1!D:D,0)</f>
        <v>738</v>
      </c>
    </row>
    <row r="499" spans="1:5" x14ac:dyDescent="0.15">
      <c r="A499" s="12" t="s">
        <v>8221</v>
      </c>
      <c r="B499" s="13" t="s">
        <v>2754</v>
      </c>
      <c r="C499" s="14" t="s">
        <v>8222</v>
      </c>
      <c r="D499" s="13" t="s">
        <v>8223</v>
      </c>
      <c r="E499" t="e">
        <f>MATCH(D499,Sheet1!D:D,0)</f>
        <v>#N/A</v>
      </c>
    </row>
    <row r="500" spans="1:5" x14ac:dyDescent="0.15">
      <c r="A500" s="4" t="s">
        <v>2812</v>
      </c>
      <c r="B500" s="5" t="s">
        <v>2789</v>
      </c>
      <c r="C500" s="6" t="s">
        <v>2813</v>
      </c>
      <c r="D500" s="5" t="s">
        <v>2814</v>
      </c>
      <c r="E500">
        <f>MATCH(D500,Sheet1!D:D,0)</f>
        <v>739</v>
      </c>
    </row>
    <row r="501" spans="1:5" x14ac:dyDescent="0.15">
      <c r="A501" s="4" t="s">
        <v>2815</v>
      </c>
      <c r="B501" s="5" t="s">
        <v>2816</v>
      </c>
      <c r="C501" s="6" t="s">
        <v>2817</v>
      </c>
      <c r="D501" s="5" t="s">
        <v>2818</v>
      </c>
      <c r="E501">
        <f>MATCH(D501,Sheet1!D:D,0)</f>
        <v>740</v>
      </c>
    </row>
    <row r="502" spans="1:5" x14ac:dyDescent="0.15">
      <c r="A502" s="4" t="s">
        <v>2819</v>
      </c>
      <c r="B502" s="5" t="s">
        <v>2820</v>
      </c>
      <c r="C502" s="6" t="s">
        <v>2821</v>
      </c>
      <c r="D502" s="5" t="s">
        <v>2822</v>
      </c>
      <c r="E502">
        <f>MATCH(D502,Sheet1!D:D,0)</f>
        <v>741</v>
      </c>
    </row>
    <row r="503" spans="1:5" x14ac:dyDescent="0.15">
      <c r="A503" s="4" t="s">
        <v>2823</v>
      </c>
      <c r="B503" s="5" t="s">
        <v>2824</v>
      </c>
      <c r="C503" s="6" t="s">
        <v>2825</v>
      </c>
      <c r="D503" s="5" t="s">
        <v>2826</v>
      </c>
      <c r="E503">
        <f>MATCH(D503,Sheet1!D:D,0)</f>
        <v>742</v>
      </c>
    </row>
    <row r="504" spans="1:5" x14ac:dyDescent="0.15">
      <c r="A504" s="9" t="s">
        <v>2835</v>
      </c>
      <c r="B504" s="10" t="s">
        <v>2836</v>
      </c>
      <c r="C504" s="11" t="s">
        <v>2837</v>
      </c>
      <c r="D504" s="10" t="s">
        <v>2838</v>
      </c>
      <c r="E504">
        <f>MATCH(D504,Sheet1!D:D,0)</f>
        <v>745</v>
      </c>
    </row>
    <row r="505" spans="1:5" x14ac:dyDescent="0.15">
      <c r="A505" s="12" t="s">
        <v>2842</v>
      </c>
      <c r="B505" s="13" t="s">
        <v>2843</v>
      </c>
      <c r="C505" s="14" t="s">
        <v>2844</v>
      </c>
      <c r="D505" s="13" t="s">
        <v>2845</v>
      </c>
      <c r="E505">
        <f>MATCH(D505,Sheet1!D:D,0)</f>
        <v>747</v>
      </c>
    </row>
    <row r="506" spans="1:5" x14ac:dyDescent="0.15">
      <c r="A506" s="4" t="s">
        <v>2846</v>
      </c>
      <c r="B506" s="5" t="s">
        <v>2847</v>
      </c>
      <c r="C506" s="6" t="s">
        <v>2848</v>
      </c>
      <c r="D506" s="5" t="s">
        <v>2849</v>
      </c>
      <c r="E506">
        <f>MATCH(D506,Sheet1!D:D,0)</f>
        <v>748</v>
      </c>
    </row>
    <row r="507" spans="1:5" x14ac:dyDescent="0.15">
      <c r="A507" s="4" t="s">
        <v>2850</v>
      </c>
      <c r="B507" s="5" t="s">
        <v>2851</v>
      </c>
      <c r="C507" s="6" t="s">
        <v>2852</v>
      </c>
      <c r="D507" s="5" t="s">
        <v>2853</v>
      </c>
      <c r="E507">
        <f>MATCH(D507,Sheet1!D:D,0)</f>
        <v>749</v>
      </c>
    </row>
    <row r="508" spans="1:5" x14ac:dyDescent="0.15">
      <c r="A508" s="4" t="s">
        <v>2854</v>
      </c>
      <c r="B508" s="5" t="s">
        <v>2855</v>
      </c>
      <c r="C508" s="6" t="s">
        <v>2856</v>
      </c>
      <c r="D508" s="5" t="s">
        <v>2857</v>
      </c>
      <c r="E508">
        <f>MATCH(D508,Sheet1!D:D,0)</f>
        <v>750</v>
      </c>
    </row>
    <row r="509" spans="1:5" x14ac:dyDescent="0.15">
      <c r="A509" s="4" t="s">
        <v>2858</v>
      </c>
      <c r="B509" s="5" t="s">
        <v>2859</v>
      </c>
      <c r="C509" s="6" t="s">
        <v>2860</v>
      </c>
      <c r="D509" s="5" t="s">
        <v>2861</v>
      </c>
      <c r="E509">
        <f>MATCH(D509,Sheet1!D:D,0)</f>
        <v>751</v>
      </c>
    </row>
    <row r="510" spans="1:5" x14ac:dyDescent="0.15">
      <c r="A510" s="4" t="s">
        <v>2862</v>
      </c>
      <c r="B510" s="5" t="s">
        <v>2863</v>
      </c>
      <c r="C510" s="6" t="s">
        <v>2864</v>
      </c>
      <c r="D510" s="5" t="s">
        <v>2865</v>
      </c>
      <c r="E510">
        <f>MATCH(D510,Sheet1!D:D,0)</f>
        <v>752</v>
      </c>
    </row>
    <row r="511" spans="1:5" x14ac:dyDescent="0.15">
      <c r="A511" s="9" t="s">
        <v>2866</v>
      </c>
      <c r="B511" s="10" t="s">
        <v>2867</v>
      </c>
      <c r="C511" s="11" t="s">
        <v>2868</v>
      </c>
      <c r="D511" s="10" t="s">
        <v>2869</v>
      </c>
      <c r="E511">
        <f>MATCH(D511,Sheet1!D:D,0)</f>
        <v>753</v>
      </c>
    </row>
    <row r="512" spans="1:5" x14ac:dyDescent="0.15">
      <c r="A512" s="16" t="s">
        <v>2870</v>
      </c>
      <c r="B512" s="17" t="s">
        <v>2871</v>
      </c>
      <c r="C512" s="18" t="s">
        <v>2872</v>
      </c>
      <c r="D512" s="17" t="s">
        <v>2873</v>
      </c>
      <c r="E512">
        <f>MATCH(D512,Sheet1!D:D,0)</f>
        <v>754</v>
      </c>
    </row>
    <row r="513" spans="1:5" x14ac:dyDescent="0.15">
      <c r="A513" s="12" t="s">
        <v>2874</v>
      </c>
      <c r="B513" s="13" t="s">
        <v>2875</v>
      </c>
      <c r="C513" s="14" t="s">
        <v>2876</v>
      </c>
      <c r="D513" s="13" t="s">
        <v>2877</v>
      </c>
      <c r="E513">
        <f>MATCH(D513,Sheet1!D:D,0)</f>
        <v>755</v>
      </c>
    </row>
    <row r="514" spans="1:5" x14ac:dyDescent="0.15">
      <c r="A514" s="4" t="s">
        <v>2878</v>
      </c>
      <c r="B514" s="5" t="s">
        <v>2879</v>
      </c>
      <c r="C514" s="6" t="s">
        <v>2880</v>
      </c>
      <c r="D514" s="5" t="s">
        <v>2881</v>
      </c>
      <c r="E514">
        <f>MATCH(D514,Sheet1!D:D,0)</f>
        <v>756</v>
      </c>
    </row>
    <row r="515" spans="1:5" x14ac:dyDescent="0.15">
      <c r="A515" s="4" t="s">
        <v>2882</v>
      </c>
      <c r="B515" s="5" t="s">
        <v>2545</v>
      </c>
      <c r="C515" s="6" t="s">
        <v>2883</v>
      </c>
      <c r="D515" s="5" t="s">
        <v>2884</v>
      </c>
      <c r="E515">
        <f>MATCH(D515,Sheet1!D:D,0)</f>
        <v>757</v>
      </c>
    </row>
    <row r="516" spans="1:5" x14ac:dyDescent="0.15">
      <c r="A516" s="4" t="s">
        <v>2885</v>
      </c>
      <c r="B516" s="5" t="s">
        <v>2886</v>
      </c>
      <c r="C516" s="6" t="s">
        <v>2887</v>
      </c>
      <c r="D516" s="5" t="s">
        <v>2888</v>
      </c>
      <c r="E516">
        <f>MATCH(D516,Sheet1!D:D,0)</f>
        <v>758</v>
      </c>
    </row>
    <row r="517" spans="1:5" x14ac:dyDescent="0.15">
      <c r="A517" s="4" t="s">
        <v>2889</v>
      </c>
      <c r="B517" s="5" t="s">
        <v>2890</v>
      </c>
      <c r="C517" s="6" t="s">
        <v>2891</v>
      </c>
      <c r="D517" s="5" t="s">
        <v>2892</v>
      </c>
      <c r="E517">
        <f>MATCH(D517,Sheet1!D:D,0)</f>
        <v>759</v>
      </c>
    </row>
    <row r="518" spans="1:5" x14ac:dyDescent="0.15">
      <c r="A518" s="4" t="s">
        <v>2897</v>
      </c>
      <c r="B518" s="5" t="s">
        <v>2898</v>
      </c>
      <c r="C518" s="6" t="s">
        <v>2899</v>
      </c>
      <c r="D518" s="5" t="s">
        <v>2900</v>
      </c>
      <c r="E518">
        <f>MATCH(D518,Sheet1!D:D,0)</f>
        <v>761</v>
      </c>
    </row>
    <row r="519" spans="1:5" x14ac:dyDescent="0.15">
      <c r="A519" s="4" t="s">
        <v>2901</v>
      </c>
      <c r="B519" s="5" t="s">
        <v>2902</v>
      </c>
      <c r="C519" s="6" t="s">
        <v>2903</v>
      </c>
      <c r="D519" s="5" t="s">
        <v>2904</v>
      </c>
      <c r="E519">
        <f>MATCH(D519,Sheet1!D:D,0)</f>
        <v>762</v>
      </c>
    </row>
    <row r="520" spans="1:5" x14ac:dyDescent="0.15">
      <c r="A520" s="9" t="s">
        <v>8224</v>
      </c>
      <c r="B520" s="10" t="s">
        <v>2906</v>
      </c>
      <c r="C520" s="11" t="s">
        <v>2907</v>
      </c>
      <c r="D520" s="10" t="s">
        <v>2908</v>
      </c>
      <c r="E520">
        <f>MATCH(D520,Sheet1!D:D,0)</f>
        <v>763</v>
      </c>
    </row>
    <row r="521" spans="1:5" x14ac:dyDescent="0.15">
      <c r="A521" s="12" t="s">
        <v>2846</v>
      </c>
      <c r="B521" s="13" t="s">
        <v>2913</v>
      </c>
      <c r="C521" s="14" t="s">
        <v>2914</v>
      </c>
      <c r="D521" s="13" t="s">
        <v>2915</v>
      </c>
      <c r="E521">
        <f>MATCH(D521,Sheet1!D:D,0)</f>
        <v>765</v>
      </c>
    </row>
    <row r="522" spans="1:5" x14ac:dyDescent="0.15">
      <c r="A522" s="9" t="s">
        <v>2909</v>
      </c>
      <c r="B522" s="10" t="s">
        <v>2910</v>
      </c>
      <c r="C522" s="11" t="s">
        <v>2911</v>
      </c>
      <c r="D522" s="10" t="s">
        <v>2912</v>
      </c>
      <c r="E522">
        <f>MATCH(D522,Sheet1!D:D,0)</f>
        <v>764</v>
      </c>
    </row>
    <row r="523" spans="1:5" x14ac:dyDescent="0.15">
      <c r="A523" s="12" t="s">
        <v>2989</v>
      </c>
      <c r="B523" s="13" t="s">
        <v>2990</v>
      </c>
      <c r="C523" s="14" t="s">
        <v>2991</v>
      </c>
      <c r="D523" s="13" t="s">
        <v>2992</v>
      </c>
      <c r="E523">
        <f>MATCH(D523,Sheet1!D:D,0)</f>
        <v>785</v>
      </c>
    </row>
    <row r="524" spans="1:5" x14ac:dyDescent="0.15">
      <c r="A524" s="4" t="s">
        <v>2993</v>
      </c>
      <c r="B524" s="5" t="s">
        <v>2994</v>
      </c>
      <c r="C524" s="6" t="s">
        <v>2995</v>
      </c>
      <c r="D524" s="5" t="s">
        <v>2996</v>
      </c>
      <c r="E524">
        <f>MATCH(D524,Sheet1!D:D,0)</f>
        <v>786</v>
      </c>
    </row>
    <row r="525" spans="1:5" x14ac:dyDescent="0.15">
      <c r="A525" s="4" t="s">
        <v>2997</v>
      </c>
      <c r="B525" s="5" t="s">
        <v>2913</v>
      </c>
      <c r="C525" s="6" t="s">
        <v>2998</v>
      </c>
      <c r="D525" s="5" t="s">
        <v>2999</v>
      </c>
      <c r="E525">
        <f>MATCH(D525,Sheet1!D:D,0)</f>
        <v>787</v>
      </c>
    </row>
    <row r="526" spans="1:5" x14ac:dyDescent="0.15">
      <c r="A526" s="9" t="s">
        <v>3000</v>
      </c>
      <c r="B526" s="10" t="s">
        <v>2970</v>
      </c>
      <c r="C526" s="11" t="s">
        <v>3001</v>
      </c>
      <c r="D526" s="10" t="s">
        <v>3002</v>
      </c>
      <c r="E526">
        <f>MATCH(D526,Sheet1!D:D,0)</f>
        <v>788</v>
      </c>
    </row>
    <row r="527" spans="1:5" x14ac:dyDescent="0.15">
      <c r="A527" s="16" t="s">
        <v>3003</v>
      </c>
      <c r="B527" s="17" t="s">
        <v>3004</v>
      </c>
      <c r="C527" s="18" t="s">
        <v>3005</v>
      </c>
      <c r="D527" s="17" t="s">
        <v>3006</v>
      </c>
      <c r="E527">
        <f>MATCH(D527,Sheet1!D:D,0)</f>
        <v>789</v>
      </c>
    </row>
    <row r="528" spans="1:5" x14ac:dyDescent="0.15">
      <c r="A528" s="16" t="s">
        <v>3007</v>
      </c>
      <c r="B528" s="17" t="s">
        <v>3008</v>
      </c>
      <c r="C528" s="18" t="s">
        <v>3009</v>
      </c>
      <c r="D528" s="17" t="s">
        <v>3010</v>
      </c>
      <c r="E528">
        <f>MATCH(D528,Sheet1!D:D,0)</f>
        <v>790</v>
      </c>
    </row>
    <row r="529" spans="1:5" x14ac:dyDescent="0.15">
      <c r="A529" s="16" t="s">
        <v>3011</v>
      </c>
      <c r="B529" s="17" t="s">
        <v>3012</v>
      </c>
      <c r="C529" s="18" t="s">
        <v>3013</v>
      </c>
      <c r="D529" s="17" t="s">
        <v>3014</v>
      </c>
      <c r="E529">
        <f>MATCH(D529,Sheet1!D:D,0)</f>
        <v>791</v>
      </c>
    </row>
    <row r="530" spans="1:5" x14ac:dyDescent="0.15">
      <c r="A530" s="12" t="s">
        <v>3015</v>
      </c>
      <c r="B530" s="13" t="s">
        <v>3016</v>
      </c>
      <c r="C530" s="14" t="s">
        <v>3017</v>
      </c>
      <c r="D530" s="13" t="s">
        <v>3018</v>
      </c>
      <c r="E530">
        <f>MATCH(D530,Sheet1!D:D,0)</f>
        <v>792</v>
      </c>
    </row>
    <row r="531" spans="1:5" x14ac:dyDescent="0.15">
      <c r="A531" s="9" t="s">
        <v>3019</v>
      </c>
      <c r="B531" s="10" t="s">
        <v>3020</v>
      </c>
      <c r="C531" s="11" t="s">
        <v>3021</v>
      </c>
      <c r="D531" s="10" t="s">
        <v>3022</v>
      </c>
      <c r="E531">
        <f>MATCH(D531,Sheet1!D:D,0)</f>
        <v>793</v>
      </c>
    </row>
    <row r="532" spans="1:5" x14ac:dyDescent="0.15">
      <c r="A532" s="12" t="s">
        <v>3027</v>
      </c>
      <c r="B532" s="13" t="s">
        <v>3028</v>
      </c>
      <c r="C532" s="14" t="s">
        <v>3029</v>
      </c>
      <c r="D532" s="13" t="s">
        <v>3030</v>
      </c>
      <c r="E532">
        <f>MATCH(D532,Sheet1!D:D,0)</f>
        <v>795</v>
      </c>
    </row>
    <row r="533" spans="1:5" x14ac:dyDescent="0.15">
      <c r="A533" s="9" t="s">
        <v>3031</v>
      </c>
      <c r="B533" s="10" t="s">
        <v>3032</v>
      </c>
      <c r="C533" s="11" t="s">
        <v>3033</v>
      </c>
      <c r="D533" s="10" t="s">
        <v>3034</v>
      </c>
      <c r="E533">
        <f>MATCH(D533,Sheet1!D:D,0)</f>
        <v>796</v>
      </c>
    </row>
    <row r="534" spans="1:5" x14ac:dyDescent="0.15">
      <c r="A534" s="12" t="s">
        <v>3035</v>
      </c>
      <c r="B534" s="13" t="s">
        <v>3036</v>
      </c>
      <c r="C534" s="14" t="s">
        <v>3037</v>
      </c>
      <c r="D534" s="13" t="s">
        <v>3038</v>
      </c>
      <c r="E534">
        <f>MATCH(D534,Sheet1!D:D,0)</f>
        <v>797</v>
      </c>
    </row>
    <row r="535" spans="1:5" x14ac:dyDescent="0.15">
      <c r="A535" s="4" t="s">
        <v>3055</v>
      </c>
      <c r="B535" s="5" t="s">
        <v>3056</v>
      </c>
      <c r="C535" s="6" t="s">
        <v>3057</v>
      </c>
      <c r="D535" s="5" t="s">
        <v>3058</v>
      </c>
      <c r="E535">
        <f>MATCH(D535,Sheet1!D:D,0)</f>
        <v>802</v>
      </c>
    </row>
    <row r="536" spans="1:5" x14ac:dyDescent="0.15">
      <c r="A536" s="9" t="s">
        <v>3059</v>
      </c>
      <c r="B536" s="10" t="s">
        <v>8225</v>
      </c>
      <c r="C536" s="11" t="s">
        <v>8226</v>
      </c>
      <c r="D536" s="10" t="s">
        <v>3062</v>
      </c>
      <c r="E536">
        <f>MATCH(D536,Sheet1!D:D,0)</f>
        <v>803</v>
      </c>
    </row>
    <row r="537" spans="1:5" x14ac:dyDescent="0.15">
      <c r="A537" s="12" t="s">
        <v>3063</v>
      </c>
      <c r="B537" s="13" t="s">
        <v>3064</v>
      </c>
      <c r="C537" s="14" t="s">
        <v>3065</v>
      </c>
      <c r="D537" s="13" t="s">
        <v>3066</v>
      </c>
      <c r="E537">
        <f>MATCH(D537,Sheet1!D:D,0)</f>
        <v>804</v>
      </c>
    </row>
    <row r="538" spans="1:5" x14ac:dyDescent="0.15">
      <c r="A538" s="4" t="s">
        <v>3067</v>
      </c>
      <c r="B538" s="5" t="s">
        <v>3068</v>
      </c>
      <c r="C538" s="6" t="s">
        <v>3069</v>
      </c>
      <c r="D538" s="5" t="s">
        <v>3070</v>
      </c>
      <c r="E538">
        <f>MATCH(D538,Sheet1!D:D,0)</f>
        <v>805</v>
      </c>
    </row>
    <row r="539" spans="1:5" x14ac:dyDescent="0.15">
      <c r="A539" s="4" t="s">
        <v>3079</v>
      </c>
      <c r="B539" s="5" t="s">
        <v>3080</v>
      </c>
      <c r="C539" s="6" t="s">
        <v>3081</v>
      </c>
      <c r="D539" s="5" t="s">
        <v>3082</v>
      </c>
      <c r="E539">
        <f>MATCH(D539,Sheet1!D:D,0)</f>
        <v>808</v>
      </c>
    </row>
    <row r="540" spans="1:5" x14ac:dyDescent="0.15">
      <c r="A540" s="9" t="s">
        <v>3083</v>
      </c>
      <c r="B540" s="10" t="s">
        <v>3084</v>
      </c>
      <c r="C540" s="11" t="s">
        <v>3085</v>
      </c>
      <c r="D540" s="10" t="s">
        <v>3086</v>
      </c>
      <c r="E540">
        <f>MATCH(D540,Sheet1!D:D,0)</f>
        <v>809</v>
      </c>
    </row>
    <row r="541" spans="1:5" x14ac:dyDescent="0.15">
      <c r="A541" s="12" t="s">
        <v>3087</v>
      </c>
      <c r="B541" s="13" t="s">
        <v>3088</v>
      </c>
      <c r="C541" s="14" t="s">
        <v>3089</v>
      </c>
      <c r="D541" s="13" t="s">
        <v>3090</v>
      </c>
      <c r="E541">
        <f>MATCH(D541,Sheet1!D:D,0)</f>
        <v>810</v>
      </c>
    </row>
    <row r="542" spans="1:5" x14ac:dyDescent="0.15">
      <c r="A542" s="9" t="s">
        <v>3091</v>
      </c>
      <c r="B542" s="10" t="s">
        <v>3080</v>
      </c>
      <c r="C542" s="11" t="s">
        <v>3081</v>
      </c>
      <c r="D542" s="10" t="s">
        <v>3092</v>
      </c>
      <c r="E542">
        <f>MATCH(D542,Sheet1!D:D,0)</f>
        <v>811</v>
      </c>
    </row>
    <row r="543" spans="1:5" x14ac:dyDescent="0.15">
      <c r="A543" s="16" t="s">
        <v>3093</v>
      </c>
      <c r="B543" s="17" t="s">
        <v>3094</v>
      </c>
      <c r="C543" s="18" t="s">
        <v>3095</v>
      </c>
      <c r="D543" s="17" t="s">
        <v>3096</v>
      </c>
      <c r="E543">
        <f>MATCH(D543,Sheet1!D:D,0)</f>
        <v>812</v>
      </c>
    </row>
    <row r="544" spans="1:5" x14ac:dyDescent="0.15">
      <c r="A544" s="16" t="s">
        <v>3101</v>
      </c>
      <c r="B544" s="17" t="s">
        <v>3102</v>
      </c>
      <c r="C544" s="18" t="s">
        <v>3103</v>
      </c>
      <c r="D544" s="17" t="s">
        <v>3104</v>
      </c>
      <c r="E544">
        <f>MATCH(D544,Sheet1!D:D,0)</f>
        <v>814</v>
      </c>
    </row>
    <row r="545" spans="1:5" x14ac:dyDescent="0.15">
      <c r="A545" s="12" t="s">
        <v>3105</v>
      </c>
      <c r="B545" s="13" t="s">
        <v>3106</v>
      </c>
      <c r="C545" s="14" t="s">
        <v>3107</v>
      </c>
      <c r="D545" s="13" t="s">
        <v>3108</v>
      </c>
      <c r="E545">
        <f>MATCH(D545,Sheet1!D:D,0)</f>
        <v>815</v>
      </c>
    </row>
    <row r="546" spans="1:5" x14ac:dyDescent="0.15">
      <c r="A546" s="9" t="s">
        <v>3109</v>
      </c>
      <c r="B546" s="10" t="s">
        <v>3110</v>
      </c>
      <c r="C546" s="11" t="s">
        <v>3111</v>
      </c>
      <c r="D546" s="10" t="s">
        <v>3112</v>
      </c>
      <c r="E546">
        <f>MATCH(D546,Sheet1!D:D,0)</f>
        <v>816</v>
      </c>
    </row>
    <row r="547" spans="1:5" x14ac:dyDescent="0.15">
      <c r="A547" s="12" t="s">
        <v>3133</v>
      </c>
      <c r="B547" s="13" t="s">
        <v>3134</v>
      </c>
      <c r="C547" s="14" t="s">
        <v>3135</v>
      </c>
      <c r="D547" s="13" t="s">
        <v>3136</v>
      </c>
      <c r="E547">
        <f>MATCH(D547,Sheet1!D:D,0)</f>
        <v>822</v>
      </c>
    </row>
    <row r="548" spans="1:5" x14ac:dyDescent="0.15">
      <c r="A548" s="9" t="s">
        <v>3137</v>
      </c>
      <c r="B548" s="10" t="s">
        <v>3134</v>
      </c>
      <c r="C548" s="11" t="s">
        <v>3138</v>
      </c>
      <c r="D548" s="10" t="s">
        <v>3139</v>
      </c>
      <c r="E548">
        <f>MATCH(D548,Sheet1!D:D,0)</f>
        <v>823</v>
      </c>
    </row>
    <row r="549" spans="1:5" x14ac:dyDescent="0.15">
      <c r="A549" s="16" t="s">
        <v>3151</v>
      </c>
      <c r="B549" s="17" t="s">
        <v>3152</v>
      </c>
      <c r="C549" s="18" t="s">
        <v>3153</v>
      </c>
      <c r="D549" s="17" t="s">
        <v>3154</v>
      </c>
      <c r="E549">
        <f>MATCH(D549,Sheet1!D:D,0)</f>
        <v>827</v>
      </c>
    </row>
    <row r="550" spans="1:5" x14ac:dyDescent="0.15">
      <c r="A550" s="16" t="s">
        <v>3155</v>
      </c>
      <c r="B550" s="17" t="s">
        <v>3156</v>
      </c>
      <c r="C550" s="18" t="s">
        <v>3157</v>
      </c>
      <c r="D550" s="17" t="s">
        <v>3158</v>
      </c>
      <c r="E550">
        <f>MATCH(D550,Sheet1!D:D,0)</f>
        <v>828</v>
      </c>
    </row>
    <row r="551" spans="1:5" x14ac:dyDescent="0.15">
      <c r="A551" s="12" t="s">
        <v>3159</v>
      </c>
      <c r="B551" s="13" t="s">
        <v>3152</v>
      </c>
      <c r="C551" s="14" t="s">
        <v>3160</v>
      </c>
      <c r="D551" s="13" t="s">
        <v>3161</v>
      </c>
      <c r="E551">
        <f>MATCH(D551,Sheet1!D:D,0)</f>
        <v>829</v>
      </c>
    </row>
    <row r="552" spans="1:5" x14ac:dyDescent="0.15">
      <c r="A552" s="4" t="s">
        <v>8227</v>
      </c>
      <c r="B552" s="5" t="s">
        <v>3162</v>
      </c>
      <c r="C552" s="6" t="s">
        <v>8228</v>
      </c>
      <c r="D552" s="5" t="s">
        <v>8229</v>
      </c>
      <c r="E552" t="e">
        <f>MATCH(D552,Sheet1!D:D,0)</f>
        <v>#N/A</v>
      </c>
    </row>
    <row r="553" spans="1:5" x14ac:dyDescent="0.15">
      <c r="A553" s="9" t="s">
        <v>810</v>
      </c>
      <c r="B553" s="10" t="s">
        <v>3162</v>
      </c>
      <c r="C553" s="11" t="s">
        <v>3163</v>
      </c>
      <c r="D553" s="10" t="s">
        <v>3164</v>
      </c>
      <c r="E553">
        <f>MATCH(D553,Sheet1!D:D,0)</f>
        <v>830</v>
      </c>
    </row>
    <row r="554" spans="1:5" x14ac:dyDescent="0.15">
      <c r="A554" s="16" t="s">
        <v>3165</v>
      </c>
      <c r="B554" s="17" t="s">
        <v>3166</v>
      </c>
      <c r="C554" s="18" t="s">
        <v>3167</v>
      </c>
      <c r="D554" s="17" t="s">
        <v>3168</v>
      </c>
      <c r="E554">
        <f>MATCH(D554,Sheet1!D:D,0)</f>
        <v>831</v>
      </c>
    </row>
    <row r="555" spans="1:5" x14ac:dyDescent="0.15">
      <c r="A555" s="12" t="s">
        <v>3201</v>
      </c>
      <c r="B555" s="13" t="s">
        <v>3202</v>
      </c>
      <c r="C555" s="14" t="s">
        <v>3203</v>
      </c>
      <c r="D555" s="13" t="s">
        <v>3204</v>
      </c>
      <c r="E555">
        <f>MATCH(D555,Sheet1!D:D,0)</f>
        <v>840</v>
      </c>
    </row>
    <row r="556" spans="1:5" x14ac:dyDescent="0.15">
      <c r="A556" s="9" t="s">
        <v>3221</v>
      </c>
      <c r="B556" s="10" t="s">
        <v>3222</v>
      </c>
      <c r="C556" s="11" t="s">
        <v>3223</v>
      </c>
      <c r="D556" s="10" t="s">
        <v>3224</v>
      </c>
      <c r="E556">
        <f>MATCH(D556,Sheet1!D:D,0)</f>
        <v>845</v>
      </c>
    </row>
    <row r="557" spans="1:5" x14ac:dyDescent="0.15">
      <c r="A557" s="16" t="s">
        <v>3229</v>
      </c>
      <c r="B557" s="17" t="s">
        <v>3218</v>
      </c>
      <c r="C557" s="18" t="s">
        <v>3230</v>
      </c>
      <c r="D557" s="17" t="s">
        <v>3231</v>
      </c>
      <c r="E557">
        <f>MATCH(D557,Sheet1!D:D,0)</f>
        <v>847</v>
      </c>
    </row>
    <row r="558" spans="1:5" x14ac:dyDescent="0.15">
      <c r="A558" s="16" t="s">
        <v>3232</v>
      </c>
      <c r="B558" s="17" t="s">
        <v>3233</v>
      </c>
      <c r="C558" s="18" t="s">
        <v>3234</v>
      </c>
      <c r="D558" s="17" t="s">
        <v>3235</v>
      </c>
      <c r="E558">
        <f>MATCH(D558,Sheet1!D:D,0)</f>
        <v>848</v>
      </c>
    </row>
    <row r="559" spans="1:5" x14ac:dyDescent="0.15">
      <c r="A559" s="16" t="s">
        <v>2021</v>
      </c>
      <c r="B559" s="17" t="s">
        <v>3222</v>
      </c>
      <c r="C559" s="18" t="s">
        <v>3223</v>
      </c>
      <c r="D559" s="17" t="s">
        <v>3236</v>
      </c>
      <c r="E559">
        <f>MATCH(D559,Sheet1!D:D,0)</f>
        <v>849</v>
      </c>
    </row>
    <row r="560" spans="1:5" x14ac:dyDescent="0.15">
      <c r="A560" s="16" t="s">
        <v>3237</v>
      </c>
      <c r="B560" s="17" t="s">
        <v>3206</v>
      </c>
      <c r="C560" s="18" t="s">
        <v>3238</v>
      </c>
      <c r="D560" s="17" t="s">
        <v>3239</v>
      </c>
      <c r="E560">
        <f>MATCH(D560,Sheet1!D:D,0)</f>
        <v>850</v>
      </c>
    </row>
    <row r="561" spans="1:5" x14ac:dyDescent="0.15">
      <c r="A561" s="12" t="s">
        <v>3240</v>
      </c>
      <c r="B561" s="13" t="s">
        <v>3241</v>
      </c>
      <c r="C561" s="14" t="s">
        <v>3242</v>
      </c>
      <c r="D561" s="13" t="s">
        <v>3243</v>
      </c>
      <c r="E561">
        <f>MATCH(D561,Sheet1!D:D,0)</f>
        <v>851</v>
      </c>
    </row>
    <row r="562" spans="1:5" x14ac:dyDescent="0.15">
      <c r="A562" s="4" t="s">
        <v>3248</v>
      </c>
      <c r="B562" s="5" t="s">
        <v>3249</v>
      </c>
      <c r="C562" s="6" t="s">
        <v>3250</v>
      </c>
      <c r="D562" s="5" t="s">
        <v>3251</v>
      </c>
      <c r="E562">
        <f>MATCH(D562,Sheet1!D:D,0)</f>
        <v>853</v>
      </c>
    </row>
    <row r="563" spans="1:5" x14ac:dyDescent="0.15">
      <c r="A563" s="4" t="s">
        <v>3252</v>
      </c>
      <c r="B563" s="5" t="s">
        <v>3253</v>
      </c>
      <c r="C563" s="6" t="s">
        <v>3254</v>
      </c>
      <c r="D563" s="5" t="s">
        <v>3255</v>
      </c>
      <c r="E563">
        <f>MATCH(D563,Sheet1!D:D,0)</f>
        <v>854</v>
      </c>
    </row>
    <row r="564" spans="1:5" x14ac:dyDescent="0.15">
      <c r="A564" s="4" t="s">
        <v>3268</v>
      </c>
      <c r="B564" s="5" t="s">
        <v>3269</v>
      </c>
      <c r="C564" s="6" t="s">
        <v>3270</v>
      </c>
      <c r="D564" s="5" t="s">
        <v>3271</v>
      </c>
      <c r="E564">
        <f>MATCH(D564,Sheet1!D:D,0)</f>
        <v>858</v>
      </c>
    </row>
    <row r="565" spans="1:5" x14ac:dyDescent="0.15">
      <c r="A565" s="4" t="s">
        <v>3276</v>
      </c>
      <c r="B565" s="5" t="s">
        <v>3277</v>
      </c>
      <c r="C565" s="6" t="s">
        <v>3278</v>
      </c>
      <c r="D565" s="5" t="s">
        <v>3279</v>
      </c>
      <c r="E565">
        <f>MATCH(D565,Sheet1!D:D,0)</f>
        <v>860</v>
      </c>
    </row>
    <row r="566" spans="1:5" x14ac:dyDescent="0.15">
      <c r="A566" s="4" t="s">
        <v>3280</v>
      </c>
      <c r="B566" s="5" t="s">
        <v>3281</v>
      </c>
      <c r="C566" s="6" t="s">
        <v>3282</v>
      </c>
      <c r="D566" s="5" t="s">
        <v>3283</v>
      </c>
      <c r="E566">
        <f>MATCH(D566,Sheet1!D:D,0)</f>
        <v>861</v>
      </c>
    </row>
    <row r="567" spans="1:5" x14ac:dyDescent="0.15">
      <c r="A567" s="4" t="s">
        <v>3292</v>
      </c>
      <c r="B567" s="5" t="s">
        <v>3293</v>
      </c>
      <c r="C567" s="6" t="s">
        <v>3294</v>
      </c>
      <c r="D567" s="5" t="s">
        <v>3295</v>
      </c>
      <c r="E567">
        <f>MATCH(D567,Sheet1!D:D,0)</f>
        <v>864</v>
      </c>
    </row>
    <row r="568" spans="1:5" x14ac:dyDescent="0.15">
      <c r="A568" s="4" t="s">
        <v>3296</v>
      </c>
      <c r="B568" s="5" t="s">
        <v>3297</v>
      </c>
      <c r="C568" s="6" t="s">
        <v>3298</v>
      </c>
      <c r="D568" s="5" t="s">
        <v>3299</v>
      </c>
      <c r="E568">
        <f>MATCH(D568,Sheet1!D:D,0)</f>
        <v>865</v>
      </c>
    </row>
    <row r="569" spans="1:5" x14ac:dyDescent="0.15">
      <c r="A569" s="4" t="s">
        <v>3300</v>
      </c>
      <c r="B569" s="5" t="s">
        <v>3301</v>
      </c>
      <c r="C569" s="6" t="s">
        <v>3302</v>
      </c>
      <c r="D569" s="5" t="s">
        <v>3303</v>
      </c>
      <c r="E569">
        <f>MATCH(D569,Sheet1!D:D,0)</f>
        <v>866</v>
      </c>
    </row>
    <row r="570" spans="1:5" x14ac:dyDescent="0.15">
      <c r="A570" s="4" t="s">
        <v>3308</v>
      </c>
      <c r="B570" s="5" t="s">
        <v>3309</v>
      </c>
      <c r="C570" s="6" t="s">
        <v>3310</v>
      </c>
      <c r="D570" s="5" t="s">
        <v>3311</v>
      </c>
      <c r="E570">
        <f>MATCH(D570,Sheet1!D:D,0)</f>
        <v>868</v>
      </c>
    </row>
    <row r="571" spans="1:5" x14ac:dyDescent="0.15">
      <c r="A571" s="4" t="s">
        <v>3304</v>
      </c>
      <c r="B571" s="5" t="s">
        <v>3305</v>
      </c>
      <c r="C571" s="6" t="s">
        <v>3306</v>
      </c>
      <c r="D571" s="5" t="s">
        <v>3307</v>
      </c>
      <c r="E571">
        <f>MATCH(D571,Sheet1!D:D,0)</f>
        <v>867</v>
      </c>
    </row>
    <row r="572" spans="1:5" x14ac:dyDescent="0.15">
      <c r="A572" s="4" t="s">
        <v>3368</v>
      </c>
      <c r="B572" s="5" t="s">
        <v>3369</v>
      </c>
      <c r="C572" s="6" t="s">
        <v>3370</v>
      </c>
      <c r="D572" s="5" t="s">
        <v>3371</v>
      </c>
      <c r="E572">
        <f>MATCH(D572,Sheet1!D:D,0)</f>
        <v>883</v>
      </c>
    </row>
    <row r="573" spans="1:5" x14ac:dyDescent="0.15">
      <c r="A573" s="4" t="s">
        <v>3312</v>
      </c>
      <c r="B573" s="5" t="s">
        <v>3313</v>
      </c>
      <c r="C573" s="6" t="s">
        <v>3314</v>
      </c>
      <c r="D573" s="5" t="s">
        <v>3315</v>
      </c>
      <c r="E573">
        <f>MATCH(D573,Sheet1!D:D,0)</f>
        <v>869</v>
      </c>
    </row>
    <row r="574" spans="1:5" x14ac:dyDescent="0.15">
      <c r="A574" s="4" t="s">
        <v>3316</v>
      </c>
      <c r="B574" s="5" t="s">
        <v>3317</v>
      </c>
      <c r="C574" s="6" t="s">
        <v>3318</v>
      </c>
      <c r="D574" s="5" t="s">
        <v>3319</v>
      </c>
      <c r="E574">
        <f>MATCH(D574,Sheet1!D:D,0)</f>
        <v>870</v>
      </c>
    </row>
    <row r="575" spans="1:5" x14ac:dyDescent="0.15">
      <c r="A575" s="4" t="s">
        <v>8230</v>
      </c>
      <c r="B575" s="5" t="s">
        <v>3376</v>
      </c>
      <c r="C575" s="6" t="s">
        <v>3377</v>
      </c>
      <c r="D575" s="5" t="s">
        <v>8231</v>
      </c>
      <c r="E575" t="e">
        <f>MATCH(D575,Sheet1!D:D,0)</f>
        <v>#N/A</v>
      </c>
    </row>
    <row r="576" spans="1:5" x14ac:dyDescent="0.15">
      <c r="A576" s="4" t="s">
        <v>3320</v>
      </c>
      <c r="B576" s="5" t="s">
        <v>3321</v>
      </c>
      <c r="C576" s="6" t="s">
        <v>3322</v>
      </c>
      <c r="D576" s="5" t="s">
        <v>3323</v>
      </c>
      <c r="E576">
        <f>MATCH(D576,Sheet1!D:D,0)</f>
        <v>871</v>
      </c>
    </row>
    <row r="577" spans="1:5" x14ac:dyDescent="0.15">
      <c r="A577" s="4" t="s">
        <v>3324</v>
      </c>
      <c r="B577" s="5" t="s">
        <v>3325</v>
      </c>
      <c r="C577" s="6" t="s">
        <v>3326</v>
      </c>
      <c r="D577" s="5" t="s">
        <v>3327</v>
      </c>
      <c r="E577">
        <f>MATCH(D577,Sheet1!D:D,0)</f>
        <v>872</v>
      </c>
    </row>
    <row r="578" spans="1:5" x14ac:dyDescent="0.15">
      <c r="A578" s="4" t="s">
        <v>3328</v>
      </c>
      <c r="B578" s="5" t="s">
        <v>3329</v>
      </c>
      <c r="C578" s="6" t="s">
        <v>3330</v>
      </c>
      <c r="D578" s="5" t="s">
        <v>3331</v>
      </c>
      <c r="E578">
        <f>MATCH(D578,Sheet1!D:D,0)</f>
        <v>873</v>
      </c>
    </row>
    <row r="579" spans="1:5" x14ac:dyDescent="0.15">
      <c r="A579" s="4" t="s">
        <v>3332</v>
      </c>
      <c r="B579" s="5" t="s">
        <v>3333</v>
      </c>
      <c r="C579" s="6" t="s">
        <v>3334</v>
      </c>
      <c r="D579" s="5" t="s">
        <v>3335</v>
      </c>
      <c r="E579">
        <f>MATCH(D579,Sheet1!D:D,0)</f>
        <v>874</v>
      </c>
    </row>
    <row r="580" spans="1:5" x14ac:dyDescent="0.15">
      <c r="A580" s="4" t="s">
        <v>3336</v>
      </c>
      <c r="B580" s="5" t="s">
        <v>3337</v>
      </c>
      <c r="C580" s="6" t="s">
        <v>3338</v>
      </c>
      <c r="D580" s="5" t="s">
        <v>3339</v>
      </c>
      <c r="E580">
        <f>MATCH(D580,Sheet1!D:D,0)</f>
        <v>875</v>
      </c>
    </row>
    <row r="581" spans="1:5" x14ac:dyDescent="0.15">
      <c r="A581" s="4" t="s">
        <v>3344</v>
      </c>
      <c r="B581" s="5" t="s">
        <v>3345</v>
      </c>
      <c r="C581" s="6" t="s">
        <v>3346</v>
      </c>
      <c r="D581" s="5" t="s">
        <v>3347</v>
      </c>
      <c r="E581">
        <f>MATCH(D581,Sheet1!D:D,0)</f>
        <v>877</v>
      </c>
    </row>
    <row r="582" spans="1:5" x14ac:dyDescent="0.15">
      <c r="A582" s="4" t="s">
        <v>3348</v>
      </c>
      <c r="B582" s="5" t="s">
        <v>3349</v>
      </c>
      <c r="C582" s="6" t="s">
        <v>3350</v>
      </c>
      <c r="D582" s="5" t="s">
        <v>3351</v>
      </c>
      <c r="E582">
        <f>MATCH(D582,Sheet1!D:D,0)</f>
        <v>878</v>
      </c>
    </row>
    <row r="583" spans="1:5" x14ac:dyDescent="0.15">
      <c r="A583" s="4" t="s">
        <v>3352</v>
      </c>
      <c r="B583" s="5" t="s">
        <v>3353</v>
      </c>
      <c r="C583" s="6" t="s">
        <v>3354</v>
      </c>
      <c r="D583" s="5" t="s">
        <v>3355</v>
      </c>
      <c r="E583">
        <f>MATCH(D583,Sheet1!D:D,0)</f>
        <v>879</v>
      </c>
    </row>
    <row r="584" spans="1:5" x14ac:dyDescent="0.15">
      <c r="A584" s="4" t="s">
        <v>3356</v>
      </c>
      <c r="B584" s="5" t="s">
        <v>3357</v>
      </c>
      <c r="C584" s="6" t="s">
        <v>3358</v>
      </c>
      <c r="D584" s="5" t="s">
        <v>3359</v>
      </c>
      <c r="E584">
        <f>MATCH(D584,Sheet1!D:D,0)</f>
        <v>880</v>
      </c>
    </row>
    <row r="585" spans="1:5" x14ac:dyDescent="0.15">
      <c r="A585" s="4" t="s">
        <v>3360</v>
      </c>
      <c r="B585" s="5" t="s">
        <v>3361</v>
      </c>
      <c r="C585" s="6" t="s">
        <v>3362</v>
      </c>
      <c r="D585" s="5" t="s">
        <v>3363</v>
      </c>
      <c r="E585">
        <f>MATCH(D585,Sheet1!D:D,0)</f>
        <v>881</v>
      </c>
    </row>
    <row r="586" spans="1:5" x14ac:dyDescent="0.15">
      <c r="A586" s="4" t="s">
        <v>3364</v>
      </c>
      <c r="B586" s="5" t="s">
        <v>3365</v>
      </c>
      <c r="C586" s="6" t="s">
        <v>3366</v>
      </c>
      <c r="D586" s="5" t="s">
        <v>3367</v>
      </c>
      <c r="E586">
        <f>MATCH(D586,Sheet1!D:D,0)</f>
        <v>882</v>
      </c>
    </row>
    <row r="587" spans="1:5" x14ac:dyDescent="0.15">
      <c r="A587" s="4" t="s">
        <v>3372</v>
      </c>
      <c r="B587" s="5" t="s">
        <v>3373</v>
      </c>
      <c r="C587" s="6" t="s">
        <v>3374</v>
      </c>
      <c r="D587" s="5" t="s">
        <v>3375</v>
      </c>
      <c r="E587">
        <f>MATCH(D587,Sheet1!D:D,0)</f>
        <v>884</v>
      </c>
    </row>
    <row r="588" spans="1:5" x14ac:dyDescent="0.15">
      <c r="A588" s="4" t="s">
        <v>3237</v>
      </c>
      <c r="B588" s="5" t="s">
        <v>3376</v>
      </c>
      <c r="C588" s="6" t="s">
        <v>3377</v>
      </c>
      <c r="D588" s="5" t="s">
        <v>3378</v>
      </c>
      <c r="E588">
        <f>MATCH(D588,Sheet1!D:D,0)</f>
        <v>885</v>
      </c>
    </row>
    <row r="589" spans="1:5" x14ac:dyDescent="0.15">
      <c r="A589" s="4" t="s">
        <v>3379</v>
      </c>
      <c r="B589" s="5" t="s">
        <v>3380</v>
      </c>
      <c r="C589" s="6" t="s">
        <v>3381</v>
      </c>
      <c r="D589" s="5" t="s">
        <v>3382</v>
      </c>
      <c r="E589">
        <f>MATCH(D589,Sheet1!D:D,0)</f>
        <v>886</v>
      </c>
    </row>
    <row r="590" spans="1:5" x14ac:dyDescent="0.15">
      <c r="A590" s="4" t="s">
        <v>3383</v>
      </c>
      <c r="B590" s="5" t="s">
        <v>3384</v>
      </c>
      <c r="C590" s="6" t="s">
        <v>3385</v>
      </c>
      <c r="D590" s="5" t="s">
        <v>3386</v>
      </c>
      <c r="E590">
        <f>MATCH(D590,Sheet1!D:D,0)</f>
        <v>887</v>
      </c>
    </row>
    <row r="591" spans="1:5" x14ac:dyDescent="0.15">
      <c r="A591" s="4" t="s">
        <v>3387</v>
      </c>
      <c r="B591" s="5" t="s">
        <v>3388</v>
      </c>
      <c r="C591" s="6" t="s">
        <v>3389</v>
      </c>
      <c r="D591" s="5" t="s">
        <v>3390</v>
      </c>
      <c r="E591">
        <f>MATCH(D591,Sheet1!D:D,0)</f>
        <v>888</v>
      </c>
    </row>
    <row r="592" spans="1:5" x14ac:dyDescent="0.15">
      <c r="A592" s="4" t="s">
        <v>3391</v>
      </c>
      <c r="B592" s="5" t="s">
        <v>3392</v>
      </c>
      <c r="C592" s="6" t="s">
        <v>3393</v>
      </c>
      <c r="D592" s="5" t="s">
        <v>3394</v>
      </c>
      <c r="E592">
        <f>MATCH(D592,Sheet1!D:D,0)</f>
        <v>889</v>
      </c>
    </row>
    <row r="593" spans="1:5" x14ac:dyDescent="0.15">
      <c r="A593" s="4" t="s">
        <v>3395</v>
      </c>
      <c r="B593" s="5" t="s">
        <v>3396</v>
      </c>
      <c r="C593" s="6" t="s">
        <v>3397</v>
      </c>
      <c r="D593" s="5" t="s">
        <v>3398</v>
      </c>
      <c r="E593">
        <f>MATCH(D593,Sheet1!D:D,0)</f>
        <v>890</v>
      </c>
    </row>
    <row r="594" spans="1:5" x14ac:dyDescent="0.15">
      <c r="A594" s="4" t="s">
        <v>3399</v>
      </c>
      <c r="B594" s="5" t="s">
        <v>3305</v>
      </c>
      <c r="C594" s="6" t="s">
        <v>3306</v>
      </c>
      <c r="D594" s="5" t="s">
        <v>3400</v>
      </c>
      <c r="E594">
        <f>MATCH(D594,Sheet1!D:D,0)</f>
        <v>891</v>
      </c>
    </row>
    <row r="595" spans="1:5" x14ac:dyDescent="0.15">
      <c r="A595" s="4" t="s">
        <v>3401</v>
      </c>
      <c r="B595" s="5" t="s">
        <v>3357</v>
      </c>
      <c r="C595" s="6" t="s">
        <v>3358</v>
      </c>
      <c r="D595" s="5" t="s">
        <v>3402</v>
      </c>
      <c r="E595">
        <f>MATCH(D595,Sheet1!D:D,0)</f>
        <v>892</v>
      </c>
    </row>
    <row r="596" spans="1:5" x14ac:dyDescent="0.15">
      <c r="A596" s="4" t="s">
        <v>3403</v>
      </c>
      <c r="B596" s="5" t="s">
        <v>3404</v>
      </c>
      <c r="C596" s="6" t="s">
        <v>3405</v>
      </c>
      <c r="D596" s="5" t="s">
        <v>3406</v>
      </c>
      <c r="E596">
        <f>MATCH(D596,Sheet1!D:D,0)</f>
        <v>893</v>
      </c>
    </row>
    <row r="597" spans="1:5" x14ac:dyDescent="0.15">
      <c r="A597" s="4" t="s">
        <v>3407</v>
      </c>
      <c r="B597" s="5" t="s">
        <v>3408</v>
      </c>
      <c r="C597" s="6" t="s">
        <v>3409</v>
      </c>
      <c r="D597" s="5" t="s">
        <v>3410</v>
      </c>
      <c r="E597">
        <f>MATCH(D597,Sheet1!D:D,0)</f>
        <v>894</v>
      </c>
    </row>
    <row r="598" spans="1:5" x14ac:dyDescent="0.15">
      <c r="A598" s="9" t="s">
        <v>3411</v>
      </c>
      <c r="B598" s="10" t="s">
        <v>3412</v>
      </c>
      <c r="C598" s="11" t="s">
        <v>3413</v>
      </c>
      <c r="D598" s="10" t="s">
        <v>3414</v>
      </c>
      <c r="E598">
        <f>MATCH(D598,Sheet1!D:D,0)</f>
        <v>895</v>
      </c>
    </row>
    <row r="599" spans="1:5" x14ac:dyDescent="0.15">
      <c r="A599" s="12" t="s">
        <v>3415</v>
      </c>
      <c r="B599" s="13" t="s">
        <v>3412</v>
      </c>
      <c r="C599" s="14" t="s">
        <v>3416</v>
      </c>
      <c r="D599" s="13" t="s">
        <v>3417</v>
      </c>
      <c r="E599">
        <f>MATCH(D599,Sheet1!D:D,0)</f>
        <v>896</v>
      </c>
    </row>
    <row r="600" spans="1:5" x14ac:dyDescent="0.15">
      <c r="A600" s="4" t="s">
        <v>3418</v>
      </c>
      <c r="B600" s="5" t="s">
        <v>3419</v>
      </c>
      <c r="C600" s="6" t="s">
        <v>3420</v>
      </c>
      <c r="D600" s="5" t="s">
        <v>3421</v>
      </c>
      <c r="E600">
        <f>MATCH(D600,Sheet1!D:D,0)</f>
        <v>897</v>
      </c>
    </row>
    <row r="601" spans="1:5" x14ac:dyDescent="0.15">
      <c r="A601" s="4" t="s">
        <v>3422</v>
      </c>
      <c r="B601" s="5" t="s">
        <v>3423</v>
      </c>
      <c r="C601" s="6" t="s">
        <v>3424</v>
      </c>
      <c r="D601" s="5" t="s">
        <v>3425</v>
      </c>
      <c r="E601">
        <f>MATCH(D601,Sheet1!D:D,0)</f>
        <v>898</v>
      </c>
    </row>
    <row r="602" spans="1:5" x14ac:dyDescent="0.15">
      <c r="A602" s="4" t="s">
        <v>3426</v>
      </c>
      <c r="B602" s="5" t="s">
        <v>3427</v>
      </c>
      <c r="C602" s="6" t="s">
        <v>3428</v>
      </c>
      <c r="D602" s="5" t="s">
        <v>3429</v>
      </c>
      <c r="E602">
        <f>MATCH(D602,Sheet1!D:D,0)</f>
        <v>899</v>
      </c>
    </row>
    <row r="603" spans="1:5" x14ac:dyDescent="0.15">
      <c r="A603" s="4" t="s">
        <v>3430</v>
      </c>
      <c r="B603" s="5" t="s">
        <v>3431</v>
      </c>
      <c r="C603" s="6" t="s">
        <v>3432</v>
      </c>
      <c r="D603" s="5" t="s">
        <v>3433</v>
      </c>
      <c r="E603">
        <f>MATCH(D603,Sheet1!D:D,0)</f>
        <v>900</v>
      </c>
    </row>
    <row r="604" spans="1:5" x14ac:dyDescent="0.15">
      <c r="A604" s="4" t="s">
        <v>3372</v>
      </c>
      <c r="B604" s="5" t="s">
        <v>3434</v>
      </c>
      <c r="C604" s="6" t="s">
        <v>3435</v>
      </c>
      <c r="D604" s="5" t="s">
        <v>3436</v>
      </c>
      <c r="E604">
        <f>MATCH(D604,Sheet1!D:D,0)</f>
        <v>901</v>
      </c>
    </row>
    <row r="605" spans="1:5" x14ac:dyDescent="0.15">
      <c r="A605" s="4" t="s">
        <v>3437</v>
      </c>
      <c r="B605" s="5" t="s">
        <v>3438</v>
      </c>
      <c r="C605" s="6" t="s">
        <v>3439</v>
      </c>
      <c r="D605" s="5" t="s">
        <v>3440</v>
      </c>
      <c r="E605">
        <f>MATCH(D605,Sheet1!D:D,0)</f>
        <v>902</v>
      </c>
    </row>
    <row r="606" spans="1:5" x14ac:dyDescent="0.15">
      <c r="A606" s="9" t="s">
        <v>3441</v>
      </c>
      <c r="B606" s="10" t="s">
        <v>3442</v>
      </c>
      <c r="C606" s="11" t="s">
        <v>3443</v>
      </c>
      <c r="D606" s="10" t="s">
        <v>3444</v>
      </c>
      <c r="E606">
        <f>MATCH(D606,Sheet1!D:D,0)</f>
        <v>903</v>
      </c>
    </row>
    <row r="607" spans="1:5" x14ac:dyDescent="0.15">
      <c r="A607" s="12" t="s">
        <v>3445</v>
      </c>
      <c r="B607" s="13" t="s">
        <v>3446</v>
      </c>
      <c r="C607" s="14" t="s">
        <v>3447</v>
      </c>
      <c r="D607" s="13" t="s">
        <v>3448</v>
      </c>
      <c r="E607">
        <f>MATCH(D607,Sheet1!D:D,0)</f>
        <v>904</v>
      </c>
    </row>
    <row r="608" spans="1:5" x14ac:dyDescent="0.15">
      <c r="A608" s="4" t="s">
        <v>3449</v>
      </c>
      <c r="B608" s="5" t="s">
        <v>3450</v>
      </c>
      <c r="C608" s="6" t="s">
        <v>3451</v>
      </c>
      <c r="D608" s="5" t="s">
        <v>3452</v>
      </c>
      <c r="E608">
        <f>MATCH(D608,Sheet1!D:D,0)</f>
        <v>905</v>
      </c>
    </row>
    <row r="609" spans="1:5" x14ac:dyDescent="0.15">
      <c r="A609" s="4" t="s">
        <v>3453</v>
      </c>
      <c r="B609" s="5" t="s">
        <v>3454</v>
      </c>
      <c r="C609" s="6" t="s">
        <v>3455</v>
      </c>
      <c r="D609" s="5" t="s">
        <v>3456</v>
      </c>
      <c r="E609">
        <f>MATCH(D609,Sheet1!D:D,0)</f>
        <v>906</v>
      </c>
    </row>
    <row r="610" spans="1:5" x14ac:dyDescent="0.15">
      <c r="A610" s="4" t="s">
        <v>3457</v>
      </c>
      <c r="B610" s="5" t="s">
        <v>3458</v>
      </c>
      <c r="C610" s="6" t="s">
        <v>3459</v>
      </c>
      <c r="D610" s="5" t="s">
        <v>3460</v>
      </c>
      <c r="E610">
        <f>MATCH(D610,Sheet1!D:D,0)</f>
        <v>907</v>
      </c>
    </row>
    <row r="611" spans="1:5" x14ac:dyDescent="0.15">
      <c r="A611" s="4" t="s">
        <v>3461</v>
      </c>
      <c r="B611" s="5" t="s">
        <v>3462</v>
      </c>
      <c r="C611" s="6" t="s">
        <v>3463</v>
      </c>
      <c r="D611" s="5" t="s">
        <v>3464</v>
      </c>
      <c r="E611">
        <f>MATCH(D611,Sheet1!D:D,0)</f>
        <v>908</v>
      </c>
    </row>
    <row r="612" spans="1:5" x14ac:dyDescent="0.15">
      <c r="A612" s="4" t="s">
        <v>3465</v>
      </c>
      <c r="B612" s="5" t="s">
        <v>3466</v>
      </c>
      <c r="C612" s="6" t="s">
        <v>3467</v>
      </c>
      <c r="D612" s="5" t="s">
        <v>3468</v>
      </c>
      <c r="E612">
        <f>MATCH(D612,Sheet1!D:D,0)</f>
        <v>909</v>
      </c>
    </row>
    <row r="613" spans="1:5" x14ac:dyDescent="0.15">
      <c r="A613" s="4" t="s">
        <v>3469</v>
      </c>
      <c r="B613" s="5" t="s">
        <v>3470</v>
      </c>
      <c r="C613" s="6" t="s">
        <v>3471</v>
      </c>
      <c r="D613" s="5" t="s">
        <v>3472</v>
      </c>
      <c r="E613">
        <f>MATCH(D613,Sheet1!D:D,0)</f>
        <v>910</v>
      </c>
    </row>
    <row r="614" spans="1:5" x14ac:dyDescent="0.15">
      <c r="A614" s="4" t="s">
        <v>3473</v>
      </c>
      <c r="B614" s="5" t="s">
        <v>3474</v>
      </c>
      <c r="C614" s="6" t="s">
        <v>3475</v>
      </c>
      <c r="D614" s="5" t="s">
        <v>3476</v>
      </c>
      <c r="E614">
        <f>MATCH(D614,Sheet1!D:D,0)</f>
        <v>911</v>
      </c>
    </row>
    <row r="615" spans="1:5" x14ac:dyDescent="0.15">
      <c r="A615" s="4" t="s">
        <v>3477</v>
      </c>
      <c r="B615" s="5" t="s">
        <v>3478</v>
      </c>
      <c r="C615" s="6" t="s">
        <v>3479</v>
      </c>
      <c r="D615" s="5" t="s">
        <v>3480</v>
      </c>
      <c r="E615">
        <f>MATCH(D615,Sheet1!D:D,0)</f>
        <v>912</v>
      </c>
    </row>
    <row r="616" spans="1:5" x14ac:dyDescent="0.15">
      <c r="A616" s="4" t="s">
        <v>3481</v>
      </c>
      <c r="B616" s="5" t="s">
        <v>3482</v>
      </c>
      <c r="C616" s="6" t="s">
        <v>3483</v>
      </c>
      <c r="D616" s="5" t="s">
        <v>3484</v>
      </c>
      <c r="E616">
        <f>MATCH(D616,Sheet1!D:D,0)</f>
        <v>913</v>
      </c>
    </row>
    <row r="617" spans="1:5" x14ac:dyDescent="0.15">
      <c r="A617" s="9" t="s">
        <v>3485</v>
      </c>
      <c r="B617" s="10" t="s">
        <v>3486</v>
      </c>
      <c r="C617" s="11" t="s">
        <v>3487</v>
      </c>
      <c r="D617" s="10" t="s">
        <v>3488</v>
      </c>
      <c r="E617">
        <f>MATCH(D617,Sheet1!D:D,0)</f>
        <v>914</v>
      </c>
    </row>
    <row r="618" spans="1:5" x14ac:dyDescent="0.15">
      <c r="A618" s="12" t="s">
        <v>3489</v>
      </c>
      <c r="B618" s="13" t="s">
        <v>3490</v>
      </c>
      <c r="C618" s="14" t="s">
        <v>3491</v>
      </c>
      <c r="D618" s="13" t="s">
        <v>3492</v>
      </c>
      <c r="E618">
        <f>MATCH(D618,Sheet1!D:D,0)</f>
        <v>915</v>
      </c>
    </row>
    <row r="619" spans="1:5" x14ac:dyDescent="0.15">
      <c r="A619" s="4" t="s">
        <v>3493</v>
      </c>
      <c r="B619" s="5" t="s">
        <v>3494</v>
      </c>
      <c r="C619" s="6" t="s">
        <v>3495</v>
      </c>
      <c r="D619" s="5" t="s">
        <v>3496</v>
      </c>
      <c r="E619">
        <f>MATCH(D619,Sheet1!D:D,0)</f>
        <v>916</v>
      </c>
    </row>
    <row r="620" spans="1:5" x14ac:dyDescent="0.15">
      <c r="A620" s="4" t="s">
        <v>3501</v>
      </c>
      <c r="B620" s="5" t="s">
        <v>3502</v>
      </c>
      <c r="C620" s="6" t="s">
        <v>3503</v>
      </c>
      <c r="D620" s="5" t="s">
        <v>3504</v>
      </c>
      <c r="E620">
        <f>MATCH(D620,Sheet1!D:D,0)</f>
        <v>918</v>
      </c>
    </row>
    <row r="621" spans="1:5" x14ac:dyDescent="0.15">
      <c r="A621" s="9" t="s">
        <v>3505</v>
      </c>
      <c r="B621" s="10" t="s">
        <v>3506</v>
      </c>
      <c r="C621" s="11" t="s">
        <v>3507</v>
      </c>
      <c r="D621" s="10" t="s">
        <v>3508</v>
      </c>
      <c r="E621">
        <f>MATCH(D621,Sheet1!D:D,0)</f>
        <v>919</v>
      </c>
    </row>
    <row r="622" spans="1:5" x14ac:dyDescent="0.15">
      <c r="A622" s="12" t="s">
        <v>3509</v>
      </c>
      <c r="B622" s="13" t="s">
        <v>3510</v>
      </c>
      <c r="C622" s="14" t="s">
        <v>3511</v>
      </c>
      <c r="D622" s="13" t="s">
        <v>3512</v>
      </c>
      <c r="E622">
        <f>MATCH(D622,Sheet1!D:D,0)</f>
        <v>920</v>
      </c>
    </row>
    <row r="623" spans="1:5" x14ac:dyDescent="0.15">
      <c r="A623" s="4" t="s">
        <v>3513</v>
      </c>
      <c r="B623" s="5" t="s">
        <v>3514</v>
      </c>
      <c r="C623" s="6" t="s">
        <v>3515</v>
      </c>
      <c r="D623" s="5" t="s">
        <v>3516</v>
      </c>
      <c r="E623">
        <f>MATCH(D623,Sheet1!D:D,0)</f>
        <v>921</v>
      </c>
    </row>
    <row r="624" spans="1:5" x14ac:dyDescent="0.15">
      <c r="A624" s="4" t="s">
        <v>3517</v>
      </c>
      <c r="B624" s="5" t="s">
        <v>3518</v>
      </c>
      <c r="C624" s="6" t="s">
        <v>3519</v>
      </c>
      <c r="D624" s="5" t="s">
        <v>3520</v>
      </c>
      <c r="E624">
        <f>MATCH(D624,Sheet1!D:D,0)</f>
        <v>922</v>
      </c>
    </row>
    <row r="625" spans="1:5" x14ac:dyDescent="0.15">
      <c r="A625" s="4" t="s">
        <v>3521</v>
      </c>
      <c r="B625" s="5" t="s">
        <v>3522</v>
      </c>
      <c r="C625" s="6" t="s">
        <v>3523</v>
      </c>
      <c r="D625" s="5" t="s">
        <v>3524</v>
      </c>
      <c r="E625">
        <f>MATCH(D625,Sheet1!D:D,0)</f>
        <v>923</v>
      </c>
    </row>
    <row r="626" spans="1:5" x14ac:dyDescent="0.15">
      <c r="A626" s="4" t="s">
        <v>3525</v>
      </c>
      <c r="B626" s="5" t="s">
        <v>3526</v>
      </c>
      <c r="C626" s="6" t="s">
        <v>3527</v>
      </c>
      <c r="D626" s="5" t="s">
        <v>3528</v>
      </c>
      <c r="E626">
        <f>MATCH(D626,Sheet1!D:D,0)</f>
        <v>924</v>
      </c>
    </row>
    <row r="627" spans="1:5" x14ac:dyDescent="0.15">
      <c r="A627" s="9" t="s">
        <v>3529</v>
      </c>
      <c r="B627" s="10" t="s">
        <v>3530</v>
      </c>
      <c r="C627" s="11" t="s">
        <v>3531</v>
      </c>
      <c r="D627" s="10" t="s">
        <v>3532</v>
      </c>
      <c r="E627">
        <f>MATCH(D627,Sheet1!D:D,0)</f>
        <v>925</v>
      </c>
    </row>
    <row r="628" spans="1:5" x14ac:dyDescent="0.15">
      <c r="A628" s="12" t="s">
        <v>3533</v>
      </c>
      <c r="B628" s="13" t="s">
        <v>3534</v>
      </c>
      <c r="C628" s="14" t="s">
        <v>3535</v>
      </c>
      <c r="D628" s="13" t="s">
        <v>3536</v>
      </c>
      <c r="E628">
        <f>MATCH(D628,Sheet1!D:D,0)</f>
        <v>926</v>
      </c>
    </row>
    <row r="629" spans="1:5" x14ac:dyDescent="0.15">
      <c r="A629" s="4" t="s">
        <v>3537</v>
      </c>
      <c r="B629" s="5" t="s">
        <v>3538</v>
      </c>
      <c r="C629" s="6" t="s">
        <v>3539</v>
      </c>
      <c r="D629" s="5" t="s">
        <v>3540</v>
      </c>
      <c r="E629">
        <f>MATCH(D629,Sheet1!D:D,0)</f>
        <v>927</v>
      </c>
    </row>
    <row r="630" spans="1:5" x14ac:dyDescent="0.15">
      <c r="A630" s="4" t="s">
        <v>3541</v>
      </c>
      <c r="B630" s="5" t="s">
        <v>3542</v>
      </c>
      <c r="C630" s="6" t="s">
        <v>3543</v>
      </c>
      <c r="D630" s="5" t="s">
        <v>3544</v>
      </c>
      <c r="E630">
        <f>MATCH(D630,Sheet1!D:D,0)</f>
        <v>928</v>
      </c>
    </row>
    <row r="631" spans="1:5" x14ac:dyDescent="0.15">
      <c r="A631" s="9" t="s">
        <v>3545</v>
      </c>
      <c r="B631" s="10" t="s">
        <v>3546</v>
      </c>
      <c r="C631" s="11" t="s">
        <v>3547</v>
      </c>
      <c r="D631" s="10" t="s">
        <v>3548</v>
      </c>
      <c r="E631">
        <f>MATCH(D631,Sheet1!D:D,0)</f>
        <v>929</v>
      </c>
    </row>
    <row r="632" spans="1:5" x14ac:dyDescent="0.15">
      <c r="A632" s="12" t="s">
        <v>3549</v>
      </c>
      <c r="B632" s="13" t="s">
        <v>3522</v>
      </c>
      <c r="C632" s="14" t="s">
        <v>3550</v>
      </c>
      <c r="D632" s="13" t="s">
        <v>3551</v>
      </c>
      <c r="E632">
        <f>MATCH(D632,Sheet1!D:D,0)</f>
        <v>930</v>
      </c>
    </row>
    <row r="633" spans="1:5" x14ac:dyDescent="0.15">
      <c r="A633" s="9" t="s">
        <v>3552</v>
      </c>
      <c r="B633" s="10" t="s">
        <v>3553</v>
      </c>
      <c r="C633" s="11" t="s">
        <v>3554</v>
      </c>
      <c r="D633" s="10" t="s">
        <v>3555</v>
      </c>
      <c r="E633">
        <f>MATCH(D633,Sheet1!D:D,0)</f>
        <v>931</v>
      </c>
    </row>
    <row r="634" spans="1:5" x14ac:dyDescent="0.15">
      <c r="A634" s="12" t="s">
        <v>3556</v>
      </c>
      <c r="B634" s="13" t="s">
        <v>3557</v>
      </c>
      <c r="C634" s="14" t="s">
        <v>3558</v>
      </c>
      <c r="D634" s="13" t="s">
        <v>3559</v>
      </c>
      <c r="E634">
        <f>MATCH(D634,Sheet1!D:D,0)</f>
        <v>932</v>
      </c>
    </row>
    <row r="635" spans="1:5" x14ac:dyDescent="0.15">
      <c r="A635" s="4" t="s">
        <v>3560</v>
      </c>
      <c r="B635" s="5" t="s">
        <v>3561</v>
      </c>
      <c r="C635" s="6" t="s">
        <v>3562</v>
      </c>
      <c r="D635" s="5" t="s">
        <v>3563</v>
      </c>
      <c r="E635">
        <f>MATCH(D635,Sheet1!D:D,0)</f>
        <v>933</v>
      </c>
    </row>
    <row r="636" spans="1:5" x14ac:dyDescent="0.15">
      <c r="A636" s="4" t="s">
        <v>3564</v>
      </c>
      <c r="B636" s="5" t="s">
        <v>3561</v>
      </c>
      <c r="C636" s="6" t="s">
        <v>3562</v>
      </c>
      <c r="D636" s="5" t="s">
        <v>3565</v>
      </c>
      <c r="E636">
        <f>MATCH(D636,Sheet1!D:D,0)</f>
        <v>934</v>
      </c>
    </row>
    <row r="637" spans="1:5" x14ac:dyDescent="0.15">
      <c r="A637" s="4" t="s">
        <v>3566</v>
      </c>
      <c r="B637" s="5" t="s">
        <v>3567</v>
      </c>
      <c r="C637" s="6" t="s">
        <v>3568</v>
      </c>
      <c r="D637" s="5" t="s">
        <v>3569</v>
      </c>
      <c r="E637">
        <f>MATCH(D637,Sheet1!D:D,0)</f>
        <v>935</v>
      </c>
    </row>
    <row r="638" spans="1:5" x14ac:dyDescent="0.15">
      <c r="A638" s="4" t="s">
        <v>3570</v>
      </c>
      <c r="B638" s="5" t="s">
        <v>3571</v>
      </c>
      <c r="C638" s="6" t="s">
        <v>3572</v>
      </c>
      <c r="D638" s="5" t="s">
        <v>3573</v>
      </c>
      <c r="E638">
        <f>MATCH(D638,Sheet1!D:D,0)</f>
        <v>936</v>
      </c>
    </row>
    <row r="639" spans="1:5" x14ac:dyDescent="0.15">
      <c r="A639" s="4" t="s">
        <v>3574</v>
      </c>
      <c r="B639" s="5" t="s">
        <v>3575</v>
      </c>
      <c r="C639" s="6" t="s">
        <v>3576</v>
      </c>
      <c r="D639" s="5" t="s">
        <v>3577</v>
      </c>
      <c r="E639">
        <f>MATCH(D639,Sheet1!D:D,0)</f>
        <v>937</v>
      </c>
    </row>
    <row r="640" spans="1:5" x14ac:dyDescent="0.15">
      <c r="A640" s="9" t="s">
        <v>3582</v>
      </c>
      <c r="B640" s="10" t="s">
        <v>3583</v>
      </c>
      <c r="C640" s="11" t="s">
        <v>3584</v>
      </c>
      <c r="D640" s="10" t="s">
        <v>3585</v>
      </c>
      <c r="E640">
        <f>MATCH(D640,Sheet1!D:D,0)</f>
        <v>939</v>
      </c>
    </row>
    <row r="641" spans="1:5" x14ac:dyDescent="0.15">
      <c r="A641" s="16" t="s">
        <v>3586</v>
      </c>
      <c r="B641" s="17" t="s">
        <v>3587</v>
      </c>
      <c r="C641" s="18" t="s">
        <v>3588</v>
      </c>
      <c r="D641" s="17" t="s">
        <v>3589</v>
      </c>
      <c r="E641">
        <f>MATCH(D641,Sheet1!D:D,0)</f>
        <v>940</v>
      </c>
    </row>
    <row r="642" spans="1:5" x14ac:dyDescent="0.15">
      <c r="A642" s="12" t="s">
        <v>3590</v>
      </c>
      <c r="B642" s="13" t="s">
        <v>3591</v>
      </c>
      <c r="C642" s="14" t="s">
        <v>3592</v>
      </c>
      <c r="D642" s="13" t="s">
        <v>3593</v>
      </c>
      <c r="E642">
        <f>MATCH(D642,Sheet1!D:D,0)</f>
        <v>941</v>
      </c>
    </row>
    <row r="643" spans="1:5" x14ac:dyDescent="0.15">
      <c r="A643" s="4" t="s">
        <v>3586</v>
      </c>
      <c r="B643" s="5" t="s">
        <v>3594</v>
      </c>
      <c r="C643" s="6" t="s">
        <v>3595</v>
      </c>
      <c r="D643" s="5" t="s">
        <v>3596</v>
      </c>
      <c r="E643">
        <f>MATCH(D643,Sheet1!D:D,0)</f>
        <v>942</v>
      </c>
    </row>
    <row r="644" spans="1:5" x14ac:dyDescent="0.15">
      <c r="A644" s="4" t="s">
        <v>3597</v>
      </c>
      <c r="B644" s="5" t="s">
        <v>3598</v>
      </c>
      <c r="C644" s="6" t="s">
        <v>3599</v>
      </c>
      <c r="D644" s="5" t="s">
        <v>3600</v>
      </c>
      <c r="E644">
        <f>MATCH(D644,Sheet1!D:D,0)</f>
        <v>943</v>
      </c>
    </row>
    <row r="645" spans="1:5" x14ac:dyDescent="0.15">
      <c r="A645" s="4" t="s">
        <v>3601</v>
      </c>
      <c r="B645" s="5" t="s">
        <v>3602</v>
      </c>
      <c r="C645" s="6" t="s">
        <v>3603</v>
      </c>
      <c r="D645" s="5" t="s">
        <v>3604</v>
      </c>
      <c r="E645">
        <f>MATCH(D645,Sheet1!D:D,0)</f>
        <v>944</v>
      </c>
    </row>
    <row r="646" spans="1:5" x14ac:dyDescent="0.15">
      <c r="A646" s="4" t="s">
        <v>3605</v>
      </c>
      <c r="B646" s="5" t="s">
        <v>3606</v>
      </c>
      <c r="C646" s="6" t="s">
        <v>3607</v>
      </c>
      <c r="D646" s="5" t="s">
        <v>3608</v>
      </c>
      <c r="E646">
        <f>MATCH(D646,Sheet1!D:D,0)</f>
        <v>945</v>
      </c>
    </row>
    <row r="647" spans="1:5" x14ac:dyDescent="0.15">
      <c r="A647" s="4" t="s">
        <v>3609</v>
      </c>
      <c r="B647" s="5" t="s">
        <v>3610</v>
      </c>
      <c r="C647" s="6" t="s">
        <v>3611</v>
      </c>
      <c r="D647" s="5" t="s">
        <v>3612</v>
      </c>
      <c r="E647">
        <f>MATCH(D647,Sheet1!D:D,0)</f>
        <v>946</v>
      </c>
    </row>
    <row r="648" spans="1:5" x14ac:dyDescent="0.15">
      <c r="A648" s="9" t="s">
        <v>3613</v>
      </c>
      <c r="B648" s="10" t="s">
        <v>3614</v>
      </c>
      <c r="C648" s="11" t="s">
        <v>3615</v>
      </c>
      <c r="D648" s="10" t="s">
        <v>3616</v>
      </c>
      <c r="E648">
        <f>MATCH(D648,Sheet1!D:D,0)</f>
        <v>947</v>
      </c>
    </row>
    <row r="649" spans="1:5" x14ac:dyDescent="0.15">
      <c r="A649" s="12" t="s">
        <v>3617</v>
      </c>
      <c r="B649" s="13" t="s">
        <v>3618</v>
      </c>
      <c r="C649" s="14" t="s">
        <v>3619</v>
      </c>
      <c r="D649" s="13" t="s">
        <v>3620</v>
      </c>
      <c r="E649">
        <f>MATCH(D649,Sheet1!D:D,0)</f>
        <v>948</v>
      </c>
    </row>
    <row r="650" spans="1:5" x14ac:dyDescent="0.15">
      <c r="A650" s="4" t="s">
        <v>3621</v>
      </c>
      <c r="B650" s="5" t="s">
        <v>3622</v>
      </c>
      <c r="C650" s="6" t="s">
        <v>3623</v>
      </c>
      <c r="D650" s="5" t="s">
        <v>3624</v>
      </c>
      <c r="E650">
        <f>MATCH(D650,Sheet1!D:D,0)</f>
        <v>949</v>
      </c>
    </row>
    <row r="651" spans="1:5" x14ac:dyDescent="0.15">
      <c r="A651" s="9" t="s">
        <v>3625</v>
      </c>
      <c r="B651" s="10" t="s">
        <v>3626</v>
      </c>
      <c r="C651" s="11" t="s">
        <v>3627</v>
      </c>
      <c r="D651" s="10" t="s">
        <v>3628</v>
      </c>
      <c r="E651">
        <f>MATCH(D651,Sheet1!D:D,0)</f>
        <v>950</v>
      </c>
    </row>
    <row r="652" spans="1:5" x14ac:dyDescent="0.15">
      <c r="A652" s="16" t="s">
        <v>3629</v>
      </c>
      <c r="B652" s="17" t="s">
        <v>3630</v>
      </c>
      <c r="C652" s="18" t="s">
        <v>3631</v>
      </c>
      <c r="D652" s="17" t="s">
        <v>3632</v>
      </c>
      <c r="E652">
        <f>MATCH(D652,Sheet1!D:D,0)</f>
        <v>951</v>
      </c>
    </row>
    <row r="653" spans="1:5" x14ac:dyDescent="0.15">
      <c r="A653" s="16" t="s">
        <v>3633</v>
      </c>
      <c r="B653" s="17" t="s">
        <v>3634</v>
      </c>
      <c r="C653" s="18" t="s">
        <v>3635</v>
      </c>
      <c r="D653" s="17" t="s">
        <v>3636</v>
      </c>
      <c r="E653">
        <f>MATCH(D653,Sheet1!D:D,0)</f>
        <v>952</v>
      </c>
    </row>
    <row r="654" spans="1:5" x14ac:dyDescent="0.15">
      <c r="A654" s="16" t="s">
        <v>3637</v>
      </c>
      <c r="B654" s="17" t="s">
        <v>3638</v>
      </c>
      <c r="C654" s="18" t="s">
        <v>3639</v>
      </c>
      <c r="D654" s="17" t="s">
        <v>3640</v>
      </c>
      <c r="E654">
        <f>MATCH(D654,Sheet1!D:D,0)</f>
        <v>953</v>
      </c>
    </row>
    <row r="655" spans="1:5" x14ac:dyDescent="0.15">
      <c r="A655" s="12" t="s">
        <v>3641</v>
      </c>
      <c r="B655" s="13" t="s">
        <v>3642</v>
      </c>
      <c r="C655" s="14" t="s">
        <v>3643</v>
      </c>
      <c r="D655" s="13" t="s">
        <v>3644</v>
      </c>
      <c r="E655">
        <f>MATCH(D655,Sheet1!D:D,0)</f>
        <v>954</v>
      </c>
    </row>
    <row r="656" spans="1:5" x14ac:dyDescent="0.15">
      <c r="A656" s="9" t="s">
        <v>3645</v>
      </c>
      <c r="B656" s="10" t="s">
        <v>3646</v>
      </c>
      <c r="C656" s="11" t="s">
        <v>3647</v>
      </c>
      <c r="D656" s="10" t="s">
        <v>3648</v>
      </c>
      <c r="E656">
        <f>MATCH(D656,Sheet1!D:D,0)</f>
        <v>955</v>
      </c>
    </row>
    <row r="657" spans="1:5" x14ac:dyDescent="0.15">
      <c r="A657" s="12" t="s">
        <v>3649</v>
      </c>
      <c r="B657" s="13" t="s">
        <v>3650</v>
      </c>
      <c r="C657" s="14" t="s">
        <v>3651</v>
      </c>
      <c r="D657" s="13" t="s">
        <v>3652</v>
      </c>
      <c r="E657">
        <f>MATCH(D657,Sheet1!D:D,0)</f>
        <v>956</v>
      </c>
    </row>
    <row r="658" spans="1:5" x14ac:dyDescent="0.15">
      <c r="A658" s="4" t="s">
        <v>3653</v>
      </c>
      <c r="B658" s="5" t="s">
        <v>3654</v>
      </c>
      <c r="C658" s="6" t="s">
        <v>3655</v>
      </c>
      <c r="D658" s="5" t="s">
        <v>3656</v>
      </c>
      <c r="E658">
        <f>MATCH(D658,Sheet1!D:D,0)</f>
        <v>957</v>
      </c>
    </row>
    <row r="659" spans="1:5" x14ac:dyDescent="0.15">
      <c r="A659" s="4" t="s">
        <v>3657</v>
      </c>
      <c r="B659" s="5" t="s">
        <v>3658</v>
      </c>
      <c r="C659" s="6" t="s">
        <v>3659</v>
      </c>
      <c r="D659" s="5" t="s">
        <v>3660</v>
      </c>
      <c r="E659">
        <f>MATCH(D659,Sheet1!D:D,0)</f>
        <v>958</v>
      </c>
    </row>
    <row r="660" spans="1:5" x14ac:dyDescent="0.15">
      <c r="A660" s="4" t="s">
        <v>3661</v>
      </c>
      <c r="B660" s="5" t="s">
        <v>3662</v>
      </c>
      <c r="C660" s="6" t="s">
        <v>3663</v>
      </c>
      <c r="D660" s="5" t="s">
        <v>3664</v>
      </c>
      <c r="E660">
        <f>MATCH(D660,Sheet1!D:D,0)</f>
        <v>959</v>
      </c>
    </row>
    <row r="661" spans="1:5" x14ac:dyDescent="0.15">
      <c r="A661" s="4" t="s">
        <v>3665</v>
      </c>
      <c r="B661" s="5" t="s">
        <v>3666</v>
      </c>
      <c r="C661" s="6" t="s">
        <v>3667</v>
      </c>
      <c r="D661" s="5" t="s">
        <v>3668</v>
      </c>
      <c r="E661">
        <f>MATCH(D661,Sheet1!D:D,0)</f>
        <v>960</v>
      </c>
    </row>
    <row r="662" spans="1:5" x14ac:dyDescent="0.15">
      <c r="A662" s="4" t="s">
        <v>3673</v>
      </c>
      <c r="B662" s="5" t="s">
        <v>3674</v>
      </c>
      <c r="C662" s="6" t="s">
        <v>3675</v>
      </c>
      <c r="D662" s="5" t="s">
        <v>3676</v>
      </c>
      <c r="E662">
        <f>MATCH(D662,Sheet1!D:D,0)</f>
        <v>962</v>
      </c>
    </row>
    <row r="663" spans="1:5" x14ac:dyDescent="0.15">
      <c r="A663" s="4" t="s">
        <v>3677</v>
      </c>
      <c r="B663" s="5" t="s">
        <v>3678</v>
      </c>
      <c r="C663" s="6" t="s">
        <v>3679</v>
      </c>
      <c r="D663" s="5" t="s">
        <v>3680</v>
      </c>
      <c r="E663">
        <f>MATCH(D663,Sheet1!D:D,0)</f>
        <v>963</v>
      </c>
    </row>
    <row r="664" spans="1:5" x14ac:dyDescent="0.15">
      <c r="A664" s="4" t="s">
        <v>3681</v>
      </c>
      <c r="B664" s="5" t="s">
        <v>3666</v>
      </c>
      <c r="C664" s="6" t="s">
        <v>3682</v>
      </c>
      <c r="D664" s="5" t="s">
        <v>3683</v>
      </c>
      <c r="E664">
        <f>MATCH(D664,Sheet1!D:D,0)</f>
        <v>964</v>
      </c>
    </row>
    <row r="665" spans="1:5" x14ac:dyDescent="0.15">
      <c r="A665" s="4" t="s">
        <v>3684</v>
      </c>
      <c r="B665" s="5" t="s">
        <v>3685</v>
      </c>
      <c r="C665" s="6" t="s">
        <v>3686</v>
      </c>
      <c r="D665" s="5" t="s">
        <v>3687</v>
      </c>
      <c r="E665">
        <f>MATCH(D665,Sheet1!D:D,0)</f>
        <v>965</v>
      </c>
    </row>
    <row r="666" spans="1:5" x14ac:dyDescent="0.15">
      <c r="A666" s="4" t="s">
        <v>3688</v>
      </c>
      <c r="B666" s="5" t="s">
        <v>3685</v>
      </c>
      <c r="C666" s="6" t="s">
        <v>3686</v>
      </c>
      <c r="D666" s="5" t="s">
        <v>3689</v>
      </c>
      <c r="E666">
        <f>MATCH(D666,Sheet1!D:D,0)</f>
        <v>966</v>
      </c>
    </row>
    <row r="667" spans="1:5" x14ac:dyDescent="0.15">
      <c r="A667" s="4" t="s">
        <v>3690</v>
      </c>
      <c r="B667" s="5" t="s">
        <v>3691</v>
      </c>
      <c r="C667" s="6" t="s">
        <v>3692</v>
      </c>
      <c r="D667" s="5" t="s">
        <v>3693</v>
      </c>
      <c r="E667">
        <f>MATCH(D667,Sheet1!D:D,0)</f>
        <v>967</v>
      </c>
    </row>
    <row r="668" spans="1:5" x14ac:dyDescent="0.15">
      <c r="A668" s="4" t="s">
        <v>3694</v>
      </c>
      <c r="B668" s="5" t="s">
        <v>3695</v>
      </c>
      <c r="C668" s="6" t="s">
        <v>3696</v>
      </c>
      <c r="D668" s="5" t="s">
        <v>3697</v>
      </c>
      <c r="E668">
        <f>MATCH(D668,Sheet1!D:D,0)</f>
        <v>968</v>
      </c>
    </row>
    <row r="669" spans="1:5" x14ac:dyDescent="0.15">
      <c r="A669" s="4" t="s">
        <v>3698</v>
      </c>
      <c r="B669" s="5" t="s">
        <v>3699</v>
      </c>
      <c r="C669" s="6" t="s">
        <v>3700</v>
      </c>
      <c r="D669" s="5" t="s">
        <v>3701</v>
      </c>
      <c r="E669">
        <f>MATCH(D669,Sheet1!D:D,0)</f>
        <v>969</v>
      </c>
    </row>
    <row r="670" spans="1:5" x14ac:dyDescent="0.15">
      <c r="A670" s="4" t="s">
        <v>3702</v>
      </c>
      <c r="B670" s="5" t="s">
        <v>3703</v>
      </c>
      <c r="C670" s="6" t="s">
        <v>3704</v>
      </c>
      <c r="D670" s="5" t="s">
        <v>3705</v>
      </c>
      <c r="E670">
        <f>MATCH(D670,Sheet1!D:D,0)</f>
        <v>970</v>
      </c>
    </row>
    <row r="671" spans="1:5" x14ac:dyDescent="0.15">
      <c r="A671" s="4" t="s">
        <v>8232</v>
      </c>
      <c r="B671" s="5" t="s">
        <v>3703</v>
      </c>
      <c r="C671" s="6" t="s">
        <v>3711</v>
      </c>
      <c r="D671" s="5" t="s">
        <v>3712</v>
      </c>
      <c r="E671">
        <f>MATCH(D671,Sheet1!D:D,0)</f>
        <v>972</v>
      </c>
    </row>
    <row r="672" spans="1:5" x14ac:dyDescent="0.15">
      <c r="A672" s="4" t="s">
        <v>3706</v>
      </c>
      <c r="B672" s="5" t="s">
        <v>3707</v>
      </c>
      <c r="C672" s="6" t="s">
        <v>3708</v>
      </c>
      <c r="D672" s="5" t="s">
        <v>3709</v>
      </c>
      <c r="E672">
        <f>MATCH(D672,Sheet1!D:D,0)</f>
        <v>971</v>
      </c>
    </row>
    <row r="673" spans="1:5" x14ac:dyDescent="0.15">
      <c r="A673" s="4" t="s">
        <v>2395</v>
      </c>
      <c r="B673" s="5" t="s">
        <v>3703</v>
      </c>
      <c r="C673" s="6" t="s">
        <v>3704</v>
      </c>
      <c r="D673" s="5" t="s">
        <v>3713</v>
      </c>
      <c r="E673">
        <f>MATCH(D673,Sheet1!D:D,0)</f>
        <v>973</v>
      </c>
    </row>
    <row r="674" spans="1:5" x14ac:dyDescent="0.15">
      <c r="A674" s="4" t="s">
        <v>3714</v>
      </c>
      <c r="B674" s="5" t="s">
        <v>3715</v>
      </c>
      <c r="C674" s="6" t="s">
        <v>3716</v>
      </c>
      <c r="D674" s="5" t="s">
        <v>3717</v>
      </c>
      <c r="E674">
        <f>MATCH(D674,Sheet1!D:D,0)</f>
        <v>974</v>
      </c>
    </row>
    <row r="675" spans="1:5" x14ac:dyDescent="0.15">
      <c r="A675" s="4" t="s">
        <v>3718</v>
      </c>
      <c r="B675" s="5" t="s">
        <v>3719</v>
      </c>
      <c r="C675" s="6" t="s">
        <v>3720</v>
      </c>
      <c r="D675" s="5" t="s">
        <v>3721</v>
      </c>
      <c r="E675">
        <f>MATCH(D675,Sheet1!D:D,0)</f>
        <v>975</v>
      </c>
    </row>
    <row r="676" spans="1:5" x14ac:dyDescent="0.15">
      <c r="A676" s="4" t="s">
        <v>3722</v>
      </c>
      <c r="B676" s="5" t="s">
        <v>3723</v>
      </c>
      <c r="C676" s="6" t="s">
        <v>3724</v>
      </c>
      <c r="D676" s="5" t="s">
        <v>3725</v>
      </c>
      <c r="E676">
        <f>MATCH(D676,Sheet1!D:D,0)</f>
        <v>976</v>
      </c>
    </row>
    <row r="677" spans="1:5" x14ac:dyDescent="0.15">
      <c r="A677" s="4" t="s">
        <v>3726</v>
      </c>
      <c r="B677" s="5" t="s">
        <v>3727</v>
      </c>
      <c r="C677" s="6" t="s">
        <v>3728</v>
      </c>
      <c r="D677" s="5" t="s">
        <v>3729</v>
      </c>
      <c r="E677">
        <f>MATCH(D677,Sheet1!D:D,0)</f>
        <v>977</v>
      </c>
    </row>
    <row r="678" spans="1:5" x14ac:dyDescent="0.15">
      <c r="A678" s="4" t="s">
        <v>3730</v>
      </c>
      <c r="B678" s="5" t="s">
        <v>3731</v>
      </c>
      <c r="C678" s="6" t="s">
        <v>3732</v>
      </c>
      <c r="D678" s="5" t="s">
        <v>3733</v>
      </c>
      <c r="E678">
        <f>MATCH(D678,Sheet1!D:D,0)</f>
        <v>978</v>
      </c>
    </row>
    <row r="679" spans="1:5" x14ac:dyDescent="0.15">
      <c r="A679" s="4" t="s">
        <v>3734</v>
      </c>
      <c r="B679" s="5" t="s">
        <v>3735</v>
      </c>
      <c r="C679" s="6" t="s">
        <v>3736</v>
      </c>
      <c r="D679" s="5" t="s">
        <v>3737</v>
      </c>
      <c r="E679">
        <f>MATCH(D679,Sheet1!D:D,0)</f>
        <v>979</v>
      </c>
    </row>
    <row r="680" spans="1:5" x14ac:dyDescent="0.15">
      <c r="A680" s="4" t="s">
        <v>3742</v>
      </c>
      <c r="B680" s="5" t="s">
        <v>3743</v>
      </c>
      <c r="C680" s="6" t="s">
        <v>3744</v>
      </c>
      <c r="D680" s="5" t="s">
        <v>3745</v>
      </c>
      <c r="E680">
        <f>MATCH(D680,Sheet1!D:D,0)</f>
        <v>981</v>
      </c>
    </row>
    <row r="681" spans="1:5" x14ac:dyDescent="0.15">
      <c r="A681" s="4" t="s">
        <v>3746</v>
      </c>
      <c r="B681" s="5" t="s">
        <v>3747</v>
      </c>
      <c r="C681" s="6" t="s">
        <v>3748</v>
      </c>
      <c r="D681" s="5" t="s">
        <v>3749</v>
      </c>
      <c r="E681">
        <f>MATCH(D681,Sheet1!D:D,0)</f>
        <v>982</v>
      </c>
    </row>
    <row r="682" spans="1:5" x14ac:dyDescent="0.15">
      <c r="A682" s="4" t="s">
        <v>3750</v>
      </c>
      <c r="B682" s="5" t="s">
        <v>3751</v>
      </c>
      <c r="C682" s="6" t="s">
        <v>3752</v>
      </c>
      <c r="D682" s="5" t="s">
        <v>3753</v>
      </c>
      <c r="E682">
        <f>MATCH(D682,Sheet1!D:D,0)</f>
        <v>983</v>
      </c>
    </row>
    <row r="683" spans="1:5" x14ac:dyDescent="0.15">
      <c r="A683" s="4" t="s">
        <v>3754</v>
      </c>
      <c r="B683" s="5" t="s">
        <v>3751</v>
      </c>
      <c r="C683" s="6" t="s">
        <v>3755</v>
      </c>
      <c r="D683" s="5" t="s">
        <v>3756</v>
      </c>
      <c r="E683">
        <f>MATCH(D683,Sheet1!D:D,0)</f>
        <v>984</v>
      </c>
    </row>
    <row r="684" spans="1:5" x14ac:dyDescent="0.15">
      <c r="A684" s="9" t="s">
        <v>3757</v>
      </c>
      <c r="B684" s="10" t="s">
        <v>3758</v>
      </c>
      <c r="C684" s="11" t="s">
        <v>3759</v>
      </c>
      <c r="D684" s="10" t="s">
        <v>3760</v>
      </c>
      <c r="E684">
        <f>MATCH(D684,Sheet1!D:D,0)</f>
        <v>985</v>
      </c>
    </row>
    <row r="685" spans="1:5" x14ac:dyDescent="0.15">
      <c r="A685" s="12" t="s">
        <v>3761</v>
      </c>
      <c r="B685" s="13" t="s">
        <v>3762</v>
      </c>
      <c r="C685" s="14" t="s">
        <v>3763</v>
      </c>
      <c r="D685" s="13" t="s">
        <v>3764</v>
      </c>
      <c r="E685">
        <f>MATCH(D685,Sheet1!D:D,0)</f>
        <v>986</v>
      </c>
    </row>
    <row r="686" spans="1:5" x14ac:dyDescent="0.15">
      <c r="A686" s="4" t="s">
        <v>3765</v>
      </c>
      <c r="B686" s="5" t="s">
        <v>3766</v>
      </c>
      <c r="C686" s="6" t="s">
        <v>3767</v>
      </c>
      <c r="D686" s="5" t="s">
        <v>3768</v>
      </c>
      <c r="E686">
        <f>MATCH(D686,Sheet1!D:D,0)</f>
        <v>987</v>
      </c>
    </row>
    <row r="687" spans="1:5" x14ac:dyDescent="0.15">
      <c r="A687" s="4" t="s">
        <v>3769</v>
      </c>
      <c r="B687" s="5" t="s">
        <v>3770</v>
      </c>
      <c r="C687" s="6" t="s">
        <v>3771</v>
      </c>
      <c r="D687" s="5" t="s">
        <v>3772</v>
      </c>
      <c r="E687">
        <f>MATCH(D687,Sheet1!D:D,0)</f>
        <v>988</v>
      </c>
    </row>
    <row r="688" spans="1:5" x14ac:dyDescent="0.15">
      <c r="A688" s="4" t="s">
        <v>3773</v>
      </c>
      <c r="B688" s="5" t="s">
        <v>3774</v>
      </c>
      <c r="C688" s="6" t="s">
        <v>3775</v>
      </c>
      <c r="D688" s="5" t="s">
        <v>3776</v>
      </c>
      <c r="E688">
        <f>MATCH(D688,Sheet1!D:D,0)</f>
        <v>989</v>
      </c>
    </row>
    <row r="689" spans="1:5" x14ac:dyDescent="0.15">
      <c r="A689" s="4" t="s">
        <v>3777</v>
      </c>
      <c r="B689" s="5" t="s">
        <v>3778</v>
      </c>
      <c r="C689" s="6" t="s">
        <v>3779</v>
      </c>
      <c r="D689" s="5" t="s">
        <v>3780</v>
      </c>
      <c r="E689">
        <f>MATCH(D689,Sheet1!D:D,0)</f>
        <v>990</v>
      </c>
    </row>
    <row r="690" spans="1:5" x14ac:dyDescent="0.15">
      <c r="A690" s="4" t="s">
        <v>3781</v>
      </c>
      <c r="B690" s="5" t="s">
        <v>3782</v>
      </c>
      <c r="C690" s="6" t="s">
        <v>3783</v>
      </c>
      <c r="D690" s="5" t="s">
        <v>3784</v>
      </c>
      <c r="E690">
        <f>MATCH(D690,Sheet1!D:D,0)</f>
        <v>991</v>
      </c>
    </row>
    <row r="691" spans="1:5" x14ac:dyDescent="0.15">
      <c r="A691" s="9" t="s">
        <v>3785</v>
      </c>
      <c r="B691" s="10" t="s">
        <v>3786</v>
      </c>
      <c r="C691" s="11" t="s">
        <v>3787</v>
      </c>
      <c r="D691" s="10" t="s">
        <v>3788</v>
      </c>
      <c r="E691">
        <f>MATCH(D691,Sheet1!D:D,0)</f>
        <v>992</v>
      </c>
    </row>
    <row r="692" spans="1:5" x14ac:dyDescent="0.15">
      <c r="A692" s="12" t="s">
        <v>3789</v>
      </c>
      <c r="B692" s="13" t="s">
        <v>3790</v>
      </c>
      <c r="C692" s="14" t="s">
        <v>3791</v>
      </c>
      <c r="D692" s="13" t="s">
        <v>3792</v>
      </c>
      <c r="E692">
        <f>MATCH(D692,Sheet1!D:D,0)</f>
        <v>993</v>
      </c>
    </row>
    <row r="693" spans="1:5" x14ac:dyDescent="0.15">
      <c r="A693" s="4" t="s">
        <v>3793</v>
      </c>
      <c r="B693" s="5" t="s">
        <v>3794</v>
      </c>
      <c r="C693" s="6" t="s">
        <v>3795</v>
      </c>
      <c r="D693" s="5" t="s">
        <v>3796</v>
      </c>
      <c r="E693">
        <f>MATCH(D693,Sheet1!D:D,0)</f>
        <v>994</v>
      </c>
    </row>
    <row r="694" spans="1:5" x14ac:dyDescent="0.15">
      <c r="A694" s="9" t="s">
        <v>3797</v>
      </c>
      <c r="B694" s="10" t="s">
        <v>3790</v>
      </c>
      <c r="C694" s="11" t="s">
        <v>3798</v>
      </c>
      <c r="D694" s="10" t="s">
        <v>3799</v>
      </c>
      <c r="E694">
        <f>MATCH(D694,Sheet1!D:D,0)</f>
        <v>995</v>
      </c>
    </row>
    <row r="695" spans="1:5" x14ac:dyDescent="0.15">
      <c r="A695" s="12" t="s">
        <v>3800</v>
      </c>
      <c r="B695" s="13" t="s">
        <v>3801</v>
      </c>
      <c r="C695" s="14" t="s">
        <v>3802</v>
      </c>
      <c r="D695" s="13" t="s">
        <v>3803</v>
      </c>
      <c r="E695">
        <f>MATCH(D695,Sheet1!D:D,0)</f>
        <v>996</v>
      </c>
    </row>
    <row r="696" spans="1:5" x14ac:dyDescent="0.15">
      <c r="A696" s="4" t="s">
        <v>3808</v>
      </c>
      <c r="B696" s="5" t="s">
        <v>3809</v>
      </c>
      <c r="C696" s="6" t="s">
        <v>3810</v>
      </c>
      <c r="D696" s="5" t="s">
        <v>3811</v>
      </c>
      <c r="E696">
        <f>MATCH(D696,Sheet1!D:D,0)</f>
        <v>998</v>
      </c>
    </row>
    <row r="697" spans="1:5" x14ac:dyDescent="0.15">
      <c r="A697" s="4" t="s">
        <v>3812</v>
      </c>
      <c r="B697" s="5" t="s">
        <v>3813</v>
      </c>
      <c r="C697" s="6" t="s">
        <v>3814</v>
      </c>
      <c r="D697" s="5" t="s">
        <v>3815</v>
      </c>
      <c r="E697">
        <f>MATCH(D697,Sheet1!D:D,0)</f>
        <v>999</v>
      </c>
    </row>
    <row r="698" spans="1:5" x14ac:dyDescent="0.15">
      <c r="A698" s="9" t="s">
        <v>3832</v>
      </c>
      <c r="B698" s="10" t="s">
        <v>8233</v>
      </c>
      <c r="C698" s="11" t="s">
        <v>8234</v>
      </c>
      <c r="D698" s="10" t="s">
        <v>8235</v>
      </c>
      <c r="E698" t="e">
        <f>MATCH(D698,Sheet1!D:D,0)</f>
        <v>#N/A</v>
      </c>
    </row>
    <row r="699" spans="1:5" x14ac:dyDescent="0.15">
      <c r="A699" s="12" t="s">
        <v>3836</v>
      </c>
      <c r="B699" s="13" t="s">
        <v>3837</v>
      </c>
      <c r="C699" s="14" t="s">
        <v>3838</v>
      </c>
      <c r="D699" s="13" t="s">
        <v>3839</v>
      </c>
      <c r="E699">
        <f>MATCH(D699,Sheet1!D:D,0)</f>
        <v>1005</v>
      </c>
    </row>
    <row r="700" spans="1:5" x14ac:dyDescent="0.15">
      <c r="A700" s="9" t="s">
        <v>3816</v>
      </c>
      <c r="B700" s="10" t="s">
        <v>3817</v>
      </c>
      <c r="C700" s="11" t="s">
        <v>3818</v>
      </c>
      <c r="D700" s="10" t="s">
        <v>3819</v>
      </c>
      <c r="E700">
        <f>MATCH(D700,Sheet1!D:D,0)</f>
        <v>1000</v>
      </c>
    </row>
    <row r="701" spans="1:5" x14ac:dyDescent="0.15">
      <c r="A701" s="16" t="s">
        <v>3820</v>
      </c>
      <c r="B701" s="17" t="s">
        <v>3821</v>
      </c>
      <c r="C701" s="18" t="s">
        <v>3822</v>
      </c>
      <c r="D701" s="17" t="s">
        <v>3823</v>
      </c>
      <c r="E701">
        <f>MATCH(D701,Sheet1!D:D,0)</f>
        <v>1001</v>
      </c>
    </row>
    <row r="702" spans="1:5" x14ac:dyDescent="0.15">
      <c r="A702" s="16" t="s">
        <v>3824</v>
      </c>
      <c r="B702" s="17" t="s">
        <v>3825</v>
      </c>
      <c r="C702" s="18" t="s">
        <v>3826</v>
      </c>
      <c r="D702" s="17" t="s">
        <v>3827</v>
      </c>
      <c r="E702">
        <f>MATCH(D702,Sheet1!D:D,0)</f>
        <v>1002</v>
      </c>
    </row>
    <row r="703" spans="1:5" x14ac:dyDescent="0.15">
      <c r="A703" s="16" t="s">
        <v>3828</v>
      </c>
      <c r="B703" s="17" t="s">
        <v>3829</v>
      </c>
      <c r="C703" s="18" t="s">
        <v>3830</v>
      </c>
      <c r="D703" s="17" t="s">
        <v>3831</v>
      </c>
      <c r="E703">
        <f>MATCH(D703,Sheet1!D:D,0)</f>
        <v>1003</v>
      </c>
    </row>
    <row r="704" spans="1:5" x14ac:dyDescent="0.15">
      <c r="A704" s="12" t="s">
        <v>3840</v>
      </c>
      <c r="B704" s="13" t="s">
        <v>3841</v>
      </c>
      <c r="C704" s="14" t="s">
        <v>3842</v>
      </c>
      <c r="D704" s="13" t="s">
        <v>3843</v>
      </c>
      <c r="E704">
        <f>MATCH(D704,Sheet1!D:D,0)</f>
        <v>1006</v>
      </c>
    </row>
    <row r="705" spans="1:5" x14ac:dyDescent="0.15">
      <c r="A705" s="4" t="s">
        <v>3844</v>
      </c>
      <c r="B705" s="5" t="s">
        <v>3845</v>
      </c>
      <c r="C705" s="6" t="s">
        <v>3846</v>
      </c>
      <c r="D705" s="5" t="s">
        <v>3847</v>
      </c>
      <c r="E705">
        <f>MATCH(D705,Sheet1!D:D,0)</f>
        <v>1007</v>
      </c>
    </row>
    <row r="706" spans="1:5" x14ac:dyDescent="0.15">
      <c r="A706" s="4" t="s">
        <v>3848</v>
      </c>
      <c r="B706" s="5" t="s">
        <v>3849</v>
      </c>
      <c r="C706" s="6" t="s">
        <v>3850</v>
      </c>
      <c r="D706" s="5" t="s">
        <v>3851</v>
      </c>
      <c r="E706">
        <f>MATCH(D706,Sheet1!D:D,0)</f>
        <v>1008</v>
      </c>
    </row>
    <row r="707" spans="1:5" x14ac:dyDescent="0.15">
      <c r="A707" s="16" t="s">
        <v>3852</v>
      </c>
      <c r="B707" s="17" t="s">
        <v>3853</v>
      </c>
      <c r="C707" s="18" t="s">
        <v>3854</v>
      </c>
      <c r="D707" s="17" t="s">
        <v>3855</v>
      </c>
      <c r="E707">
        <f>MATCH(D707,Sheet1!D:D,0)</f>
        <v>1009</v>
      </c>
    </row>
    <row r="708" spans="1:5" x14ac:dyDescent="0.15">
      <c r="A708" s="12" t="s">
        <v>3856</v>
      </c>
      <c r="B708" s="13" t="s">
        <v>3857</v>
      </c>
      <c r="C708" s="14" t="s">
        <v>3858</v>
      </c>
      <c r="D708" s="13" t="s">
        <v>3859</v>
      </c>
      <c r="E708">
        <f>MATCH(D708,Sheet1!D:D,0)</f>
        <v>1010</v>
      </c>
    </row>
    <row r="709" spans="1:5" x14ac:dyDescent="0.15">
      <c r="A709" s="4" t="s">
        <v>3860</v>
      </c>
      <c r="B709" s="5" t="s">
        <v>3857</v>
      </c>
      <c r="C709" s="6" t="s">
        <v>3861</v>
      </c>
      <c r="D709" s="5" t="s">
        <v>3862</v>
      </c>
      <c r="E709">
        <f>MATCH(D709,Sheet1!D:D,0)</f>
        <v>1011</v>
      </c>
    </row>
    <row r="710" spans="1:5" x14ac:dyDescent="0.15">
      <c r="A710" s="12" t="s">
        <v>3863</v>
      </c>
      <c r="B710" s="13" t="s">
        <v>3864</v>
      </c>
      <c r="C710" s="14" t="s">
        <v>3865</v>
      </c>
      <c r="D710" s="13" t="s">
        <v>3866</v>
      </c>
      <c r="E710">
        <f>MATCH(D710,Sheet1!D:D,0)</f>
        <v>1012</v>
      </c>
    </row>
    <row r="711" spans="1:5" x14ac:dyDescent="0.15">
      <c r="A711" s="12" t="s">
        <v>3867</v>
      </c>
      <c r="B711" s="13" t="s">
        <v>3868</v>
      </c>
      <c r="C711" s="14" t="s">
        <v>3869</v>
      </c>
      <c r="D711" s="13" t="s">
        <v>3870</v>
      </c>
      <c r="E711">
        <f>MATCH(D711,Sheet1!D:D,0)</f>
        <v>1013</v>
      </c>
    </row>
    <row r="712" spans="1:5" x14ac:dyDescent="0.15">
      <c r="A712" s="4" t="s">
        <v>3871</v>
      </c>
      <c r="B712" s="5" t="s">
        <v>3825</v>
      </c>
      <c r="C712" s="6" t="s">
        <v>3826</v>
      </c>
      <c r="D712" s="5" t="s">
        <v>3872</v>
      </c>
      <c r="E712">
        <f>MATCH(D712,Sheet1!D:D,0)</f>
        <v>1014</v>
      </c>
    </row>
    <row r="713" spans="1:5" x14ac:dyDescent="0.15">
      <c r="A713" s="4" t="s">
        <v>3873</v>
      </c>
      <c r="B713" s="5" t="s">
        <v>3874</v>
      </c>
      <c r="C713" s="6" t="s">
        <v>3875</v>
      </c>
      <c r="D713" s="5" t="s">
        <v>3876</v>
      </c>
      <c r="E713">
        <f>MATCH(D713,Sheet1!D:D,0)</f>
        <v>1015</v>
      </c>
    </row>
    <row r="714" spans="1:5" x14ac:dyDescent="0.15">
      <c r="A714" s="4" t="s">
        <v>3877</v>
      </c>
      <c r="B714" s="5" t="s">
        <v>3878</v>
      </c>
      <c r="C714" s="6" t="s">
        <v>3879</v>
      </c>
      <c r="D714" s="5" t="s">
        <v>3880</v>
      </c>
      <c r="E714">
        <f>MATCH(D714,Sheet1!D:D,0)</f>
        <v>1016</v>
      </c>
    </row>
    <row r="715" spans="1:5" x14ac:dyDescent="0.15">
      <c r="A715" s="4" t="s">
        <v>3881</v>
      </c>
      <c r="B715" s="5" t="s">
        <v>3882</v>
      </c>
      <c r="C715" s="6" t="s">
        <v>3883</v>
      </c>
      <c r="D715" s="5" t="s">
        <v>3884</v>
      </c>
      <c r="E715">
        <f>MATCH(D715,Sheet1!D:D,0)</f>
        <v>1017</v>
      </c>
    </row>
    <row r="716" spans="1:5" x14ac:dyDescent="0.15">
      <c r="A716" s="4" t="s">
        <v>3885</v>
      </c>
      <c r="B716" s="5" t="s">
        <v>3886</v>
      </c>
      <c r="C716" s="6" t="s">
        <v>3887</v>
      </c>
      <c r="D716" s="5" t="s">
        <v>3888</v>
      </c>
      <c r="E716">
        <f>MATCH(D716,Sheet1!D:D,0)</f>
        <v>1018</v>
      </c>
    </row>
    <row r="717" spans="1:5" x14ac:dyDescent="0.15">
      <c r="A717" s="4" t="s">
        <v>3889</v>
      </c>
      <c r="B717" s="5" t="s">
        <v>3890</v>
      </c>
      <c r="C717" s="6" t="s">
        <v>3891</v>
      </c>
      <c r="D717" s="5" t="s">
        <v>3892</v>
      </c>
      <c r="E717">
        <f>MATCH(D717,Sheet1!D:D,0)</f>
        <v>1019</v>
      </c>
    </row>
    <row r="718" spans="1:5" x14ac:dyDescent="0.15">
      <c r="A718" s="4" t="s">
        <v>3893</v>
      </c>
      <c r="B718" s="5" t="s">
        <v>3878</v>
      </c>
      <c r="C718" s="6" t="s">
        <v>3879</v>
      </c>
      <c r="D718" s="5" t="s">
        <v>3894</v>
      </c>
      <c r="E718">
        <f>MATCH(D718,Sheet1!D:D,0)</f>
        <v>1020</v>
      </c>
    </row>
    <row r="719" spans="1:5" x14ac:dyDescent="0.15">
      <c r="A719" s="4" t="s">
        <v>3895</v>
      </c>
      <c r="B719" s="5" t="s">
        <v>3896</v>
      </c>
      <c r="C719" s="6" t="s">
        <v>3897</v>
      </c>
      <c r="D719" s="5" t="s">
        <v>3898</v>
      </c>
      <c r="E719">
        <f>MATCH(D719,Sheet1!D:D,0)</f>
        <v>1021</v>
      </c>
    </row>
    <row r="720" spans="1:5" x14ac:dyDescent="0.15">
      <c r="A720" s="4" t="s">
        <v>3899</v>
      </c>
      <c r="B720" s="5" t="s">
        <v>3900</v>
      </c>
      <c r="C720" s="6" t="s">
        <v>3901</v>
      </c>
      <c r="D720" s="5" t="s">
        <v>3902</v>
      </c>
      <c r="E720">
        <f>MATCH(D720,Sheet1!D:D,0)</f>
        <v>1022</v>
      </c>
    </row>
    <row r="721" spans="1:5" x14ac:dyDescent="0.15">
      <c r="A721" s="4" t="s">
        <v>3903</v>
      </c>
      <c r="B721" s="5" t="s">
        <v>3904</v>
      </c>
      <c r="C721" s="6" t="s">
        <v>3905</v>
      </c>
      <c r="D721" s="5" t="s">
        <v>3906</v>
      </c>
      <c r="E721">
        <f>MATCH(D721,Sheet1!D:D,0)</f>
        <v>1023</v>
      </c>
    </row>
    <row r="722" spans="1:5" x14ac:dyDescent="0.15">
      <c r="A722" s="4" t="s">
        <v>3911</v>
      </c>
      <c r="B722" s="5" t="s">
        <v>3912</v>
      </c>
      <c r="C722" s="6" t="s">
        <v>3913</v>
      </c>
      <c r="D722" s="5" t="s">
        <v>3914</v>
      </c>
      <c r="E722">
        <f>MATCH(D722,Sheet1!D:D,0)</f>
        <v>1025</v>
      </c>
    </row>
    <row r="723" spans="1:5" x14ac:dyDescent="0.15">
      <c r="A723" s="4" t="s">
        <v>3919</v>
      </c>
      <c r="B723" s="5" t="s">
        <v>3920</v>
      </c>
      <c r="C723" s="6" t="s">
        <v>3921</v>
      </c>
      <c r="D723" s="5" t="s">
        <v>3922</v>
      </c>
      <c r="E723">
        <f>MATCH(D723,Sheet1!D:D,0)</f>
        <v>1027</v>
      </c>
    </row>
    <row r="724" spans="1:5" x14ac:dyDescent="0.15">
      <c r="A724" s="4" t="s">
        <v>3923</v>
      </c>
      <c r="B724" s="5" t="s">
        <v>3924</v>
      </c>
      <c r="C724" s="6" t="s">
        <v>3925</v>
      </c>
      <c r="D724" s="5" t="s">
        <v>3926</v>
      </c>
      <c r="E724">
        <f>MATCH(D724,Sheet1!D:D,0)</f>
        <v>1028</v>
      </c>
    </row>
    <row r="725" spans="1:5" x14ac:dyDescent="0.15">
      <c r="A725" s="4" t="s">
        <v>3927</v>
      </c>
      <c r="B725" s="5" t="s">
        <v>3928</v>
      </c>
      <c r="C725" s="6" t="s">
        <v>3929</v>
      </c>
      <c r="D725" s="5" t="s">
        <v>3930</v>
      </c>
      <c r="E725">
        <f>MATCH(D725,Sheet1!D:D,0)</f>
        <v>1029</v>
      </c>
    </row>
    <row r="726" spans="1:5" x14ac:dyDescent="0.15">
      <c r="A726" s="9" t="s">
        <v>3931</v>
      </c>
      <c r="B726" s="10" t="s">
        <v>3932</v>
      </c>
      <c r="C726" s="11" t="s">
        <v>3933</v>
      </c>
      <c r="D726" s="10" t="s">
        <v>3934</v>
      </c>
      <c r="E726">
        <f>MATCH(D726,Sheet1!D:D,0)</f>
        <v>1030</v>
      </c>
    </row>
    <row r="727" spans="1:5" x14ac:dyDescent="0.15">
      <c r="A727" s="12" t="s">
        <v>3935</v>
      </c>
      <c r="B727" s="13" t="s">
        <v>3936</v>
      </c>
      <c r="C727" s="14" t="s">
        <v>3937</v>
      </c>
      <c r="D727" s="13" t="s">
        <v>3938</v>
      </c>
      <c r="E727">
        <f>MATCH(D727,Sheet1!D:D,0)</f>
        <v>1031</v>
      </c>
    </row>
    <row r="728" spans="1:5" x14ac:dyDescent="0.15">
      <c r="A728" s="4" t="s">
        <v>3939</v>
      </c>
      <c r="B728" s="5" t="s">
        <v>3908</v>
      </c>
      <c r="C728" s="6" t="s">
        <v>3909</v>
      </c>
      <c r="D728" s="5" t="s">
        <v>3940</v>
      </c>
      <c r="E728">
        <f>MATCH(D728,Sheet1!D:D,0)</f>
        <v>1032</v>
      </c>
    </row>
    <row r="729" spans="1:5" x14ac:dyDescent="0.15">
      <c r="A729" s="4" t="s">
        <v>3941</v>
      </c>
      <c r="B729" s="5" t="s">
        <v>3942</v>
      </c>
      <c r="C729" s="6" t="s">
        <v>3943</v>
      </c>
      <c r="D729" s="5" t="s">
        <v>3944</v>
      </c>
      <c r="E729">
        <f>MATCH(D729,Sheet1!D:D,0)</f>
        <v>1033</v>
      </c>
    </row>
    <row r="730" spans="1:5" x14ac:dyDescent="0.15">
      <c r="A730" s="4" t="s">
        <v>3945</v>
      </c>
      <c r="B730" s="5" t="s">
        <v>3942</v>
      </c>
      <c r="C730" s="6" t="s">
        <v>3946</v>
      </c>
      <c r="D730" s="5" t="s">
        <v>3947</v>
      </c>
      <c r="E730">
        <f>MATCH(D730,Sheet1!D:D,0)</f>
        <v>1034</v>
      </c>
    </row>
    <row r="731" spans="1:5" x14ac:dyDescent="0.15">
      <c r="A731" s="4" t="s">
        <v>3948</v>
      </c>
      <c r="B731" s="5" t="s">
        <v>3949</v>
      </c>
      <c r="C731" s="6" t="s">
        <v>3950</v>
      </c>
      <c r="D731" s="5" t="s">
        <v>3951</v>
      </c>
      <c r="E731">
        <f>MATCH(D731,Sheet1!D:D,0)</f>
        <v>1035</v>
      </c>
    </row>
    <row r="732" spans="1:5" x14ac:dyDescent="0.15">
      <c r="A732" s="4" t="s">
        <v>3952</v>
      </c>
      <c r="B732" s="5" t="s">
        <v>3953</v>
      </c>
      <c r="C732" s="6" t="s">
        <v>3954</v>
      </c>
      <c r="D732" s="5" t="s">
        <v>3955</v>
      </c>
      <c r="E732">
        <f>MATCH(D732,Sheet1!D:D,0)</f>
        <v>1036</v>
      </c>
    </row>
    <row r="733" spans="1:5" x14ac:dyDescent="0.15">
      <c r="A733" s="9" t="s">
        <v>3956</v>
      </c>
      <c r="B733" s="10" t="s">
        <v>3957</v>
      </c>
      <c r="C733" s="11" t="s">
        <v>3958</v>
      </c>
      <c r="D733" s="10" t="s">
        <v>3959</v>
      </c>
      <c r="E733">
        <f>MATCH(D733,Sheet1!D:D,0)</f>
        <v>1037</v>
      </c>
    </row>
    <row r="734" spans="1:5" x14ac:dyDescent="0.15">
      <c r="A734" s="12" t="s">
        <v>3948</v>
      </c>
      <c r="B734" s="13" t="s">
        <v>3960</v>
      </c>
      <c r="C734" s="14" t="s">
        <v>3961</v>
      </c>
      <c r="D734" s="13" t="s">
        <v>3962</v>
      </c>
      <c r="E734">
        <f>MATCH(D734,Sheet1!D:D,0)</f>
        <v>1038</v>
      </c>
    </row>
    <row r="735" spans="1:5" x14ac:dyDescent="0.15">
      <c r="A735" s="9" t="s">
        <v>3963</v>
      </c>
      <c r="B735" s="10" t="s">
        <v>3964</v>
      </c>
      <c r="C735" s="11" t="s">
        <v>3965</v>
      </c>
      <c r="D735" s="10" t="s">
        <v>3966</v>
      </c>
      <c r="E735">
        <f>MATCH(D735,Sheet1!D:D,0)</f>
        <v>1039</v>
      </c>
    </row>
    <row r="736" spans="1:5" x14ac:dyDescent="0.15">
      <c r="A736" s="16" t="s">
        <v>3967</v>
      </c>
      <c r="B736" s="17" t="s">
        <v>3964</v>
      </c>
      <c r="C736" s="18" t="s">
        <v>3968</v>
      </c>
      <c r="D736" s="17" t="s">
        <v>3969</v>
      </c>
      <c r="E736">
        <f>MATCH(D736,Sheet1!D:D,0)</f>
        <v>1040</v>
      </c>
    </row>
    <row r="737" spans="1:5" x14ac:dyDescent="0.15">
      <c r="A737" s="16" t="s">
        <v>3974</v>
      </c>
      <c r="B737" s="17" t="s">
        <v>3975</v>
      </c>
      <c r="C737" s="18" t="s">
        <v>3976</v>
      </c>
      <c r="D737" s="17" t="s">
        <v>3977</v>
      </c>
      <c r="E737">
        <f>MATCH(D737,Sheet1!D:D,0)</f>
        <v>1042</v>
      </c>
    </row>
    <row r="738" spans="1:5" x14ac:dyDescent="0.15">
      <c r="A738" s="16" t="s">
        <v>3982</v>
      </c>
      <c r="B738" s="17" t="s">
        <v>3983</v>
      </c>
      <c r="C738" s="18" t="s">
        <v>3984</v>
      </c>
      <c r="D738" s="17" t="s">
        <v>3985</v>
      </c>
      <c r="E738">
        <f>MATCH(D738,Sheet1!D:D,0)</f>
        <v>1044</v>
      </c>
    </row>
    <row r="739" spans="1:5" x14ac:dyDescent="0.15">
      <c r="A739" s="16" t="s">
        <v>3986</v>
      </c>
      <c r="B739" s="17" t="s">
        <v>3987</v>
      </c>
      <c r="C739" s="18" t="s">
        <v>3988</v>
      </c>
      <c r="D739" s="17" t="s">
        <v>3989</v>
      </c>
      <c r="E739">
        <f>MATCH(D739,Sheet1!D:D,0)</f>
        <v>1045</v>
      </c>
    </row>
    <row r="740" spans="1:5" x14ac:dyDescent="0.15">
      <c r="A740" s="12" t="s">
        <v>3990</v>
      </c>
      <c r="B740" s="13" t="s">
        <v>3991</v>
      </c>
      <c r="C740" s="14" t="s">
        <v>3992</v>
      </c>
      <c r="D740" s="13" t="s">
        <v>3993</v>
      </c>
      <c r="E740">
        <f>MATCH(D740,Sheet1!D:D,0)</f>
        <v>1046</v>
      </c>
    </row>
    <row r="741" spans="1:5" x14ac:dyDescent="0.15">
      <c r="A741" s="4" t="s">
        <v>3994</v>
      </c>
      <c r="B741" s="5" t="s">
        <v>3995</v>
      </c>
      <c r="C741" s="6" t="s">
        <v>3996</v>
      </c>
      <c r="D741" s="5" t="s">
        <v>3997</v>
      </c>
      <c r="E741">
        <f>MATCH(D741,Sheet1!D:D,0)</f>
        <v>1047</v>
      </c>
    </row>
    <row r="742" spans="1:5" x14ac:dyDescent="0.15">
      <c r="A742" s="4" t="s">
        <v>3948</v>
      </c>
      <c r="B742" s="5" t="s">
        <v>3998</v>
      </c>
      <c r="C742" s="6" t="s">
        <v>3999</v>
      </c>
      <c r="D742" s="5" t="s">
        <v>4000</v>
      </c>
      <c r="E742">
        <f>MATCH(D742,Sheet1!D:D,0)</f>
        <v>1048</v>
      </c>
    </row>
    <row r="743" spans="1:5" x14ac:dyDescent="0.15">
      <c r="A743" s="4" t="s">
        <v>4005</v>
      </c>
      <c r="B743" s="5" t="s">
        <v>4006</v>
      </c>
      <c r="C743" s="6" t="s">
        <v>4007</v>
      </c>
      <c r="D743" s="5" t="s">
        <v>4008</v>
      </c>
      <c r="E743">
        <f>MATCH(D743,Sheet1!D:D,0)</f>
        <v>1050</v>
      </c>
    </row>
    <row r="744" spans="1:5" x14ac:dyDescent="0.15">
      <c r="A744" s="4" t="s">
        <v>4009</v>
      </c>
      <c r="B744" s="5" t="s">
        <v>4010</v>
      </c>
      <c r="C744" s="6" t="s">
        <v>4011</v>
      </c>
      <c r="D744" s="5" t="s">
        <v>4012</v>
      </c>
      <c r="E744">
        <f>MATCH(D744,Sheet1!D:D,0)</f>
        <v>1051</v>
      </c>
    </row>
    <row r="745" spans="1:5" x14ac:dyDescent="0.15">
      <c r="A745" s="4" t="s">
        <v>4001</v>
      </c>
      <c r="B745" s="5" t="s">
        <v>4002</v>
      </c>
      <c r="C745" s="6" t="s">
        <v>4003</v>
      </c>
      <c r="D745" s="5" t="s">
        <v>8236</v>
      </c>
      <c r="E745" t="e">
        <f>MATCH(D745,Sheet1!D:D,0)</f>
        <v>#N/A</v>
      </c>
    </row>
    <row r="746" spans="1:5" x14ac:dyDescent="0.15">
      <c r="A746" s="4" t="s">
        <v>4013</v>
      </c>
      <c r="B746" s="5" t="s">
        <v>4014</v>
      </c>
      <c r="C746" s="6" t="s">
        <v>4015</v>
      </c>
      <c r="D746" s="5" t="s">
        <v>4016</v>
      </c>
      <c r="E746">
        <f>MATCH(D746,Sheet1!D:D,0)</f>
        <v>1052</v>
      </c>
    </row>
    <row r="747" spans="1:5" x14ac:dyDescent="0.15">
      <c r="A747" s="4" t="s">
        <v>4017</v>
      </c>
      <c r="B747" s="5" t="s">
        <v>4018</v>
      </c>
      <c r="C747" s="6" t="s">
        <v>4019</v>
      </c>
      <c r="D747" s="5" t="s">
        <v>4020</v>
      </c>
      <c r="E747">
        <f>MATCH(D747,Sheet1!D:D,0)</f>
        <v>1053</v>
      </c>
    </row>
    <row r="748" spans="1:5" x14ac:dyDescent="0.15">
      <c r="A748" s="4" t="s">
        <v>4021</v>
      </c>
      <c r="B748" s="5" t="s">
        <v>4022</v>
      </c>
      <c r="C748" s="6" t="s">
        <v>4023</v>
      </c>
      <c r="D748" s="5" t="s">
        <v>4024</v>
      </c>
      <c r="E748">
        <f>MATCH(D748,Sheet1!D:D,0)</f>
        <v>1054</v>
      </c>
    </row>
    <row r="749" spans="1:5" x14ac:dyDescent="0.15">
      <c r="A749" s="9" t="s">
        <v>4025</v>
      </c>
      <c r="B749" s="10" t="s">
        <v>4026</v>
      </c>
      <c r="C749" s="11" t="s">
        <v>4027</v>
      </c>
      <c r="D749" s="10" t="s">
        <v>4028</v>
      </c>
      <c r="E749">
        <f>MATCH(D749,Sheet1!D:D,0)</f>
        <v>1055</v>
      </c>
    </row>
    <row r="750" spans="1:5" x14ac:dyDescent="0.15">
      <c r="A750" s="12" t="s">
        <v>4029</v>
      </c>
      <c r="B750" s="13" t="s">
        <v>4030</v>
      </c>
      <c r="C750" s="14" t="s">
        <v>4031</v>
      </c>
      <c r="D750" s="13" t="s">
        <v>4032</v>
      </c>
      <c r="E750">
        <f>MATCH(D750,Sheet1!D:D,0)</f>
        <v>1056</v>
      </c>
    </row>
    <row r="751" spans="1:5" x14ac:dyDescent="0.15">
      <c r="A751" s="9" t="s">
        <v>4033</v>
      </c>
      <c r="B751" s="10" t="s">
        <v>4030</v>
      </c>
      <c r="C751" s="11" t="s">
        <v>4034</v>
      </c>
      <c r="D751" s="10" t="s">
        <v>4035</v>
      </c>
      <c r="E751">
        <f>MATCH(D751,Sheet1!D:D,0)</f>
        <v>1057</v>
      </c>
    </row>
    <row r="752" spans="1:5" x14ac:dyDescent="0.15">
      <c r="A752" s="12" t="s">
        <v>4036</v>
      </c>
      <c r="B752" s="13" t="s">
        <v>4037</v>
      </c>
      <c r="C752" s="14" t="s">
        <v>4038</v>
      </c>
      <c r="D752" s="13" t="s">
        <v>4039</v>
      </c>
      <c r="E752">
        <f>MATCH(D752,Sheet1!D:D,0)</f>
        <v>1058</v>
      </c>
    </row>
    <row r="753" spans="1:5" x14ac:dyDescent="0.15">
      <c r="A753" s="9" t="s">
        <v>4040</v>
      </c>
      <c r="B753" s="10" t="s">
        <v>4041</v>
      </c>
      <c r="C753" s="11" t="s">
        <v>4042</v>
      </c>
      <c r="D753" s="10" t="s">
        <v>4043</v>
      </c>
      <c r="E753">
        <f>MATCH(D753,Sheet1!D:D,0)</f>
        <v>1059</v>
      </c>
    </row>
    <row r="754" spans="1:5" x14ac:dyDescent="0.15">
      <c r="A754" s="16" t="s">
        <v>4044</v>
      </c>
      <c r="B754" s="17" t="s">
        <v>4045</v>
      </c>
      <c r="C754" s="18" t="s">
        <v>4046</v>
      </c>
      <c r="D754" s="17" t="s">
        <v>4047</v>
      </c>
      <c r="E754">
        <f>MATCH(D754,Sheet1!D:D,0)</f>
        <v>1060</v>
      </c>
    </row>
    <row r="755" spans="1:5" x14ac:dyDescent="0.15">
      <c r="A755" s="16" t="s">
        <v>4048</v>
      </c>
      <c r="B755" s="17" t="s">
        <v>4049</v>
      </c>
      <c r="C755" s="18" t="s">
        <v>4050</v>
      </c>
      <c r="D755" s="17" t="s">
        <v>4051</v>
      </c>
      <c r="E755">
        <f>MATCH(D755,Sheet1!D:D,0)</f>
        <v>1061</v>
      </c>
    </row>
    <row r="756" spans="1:5" x14ac:dyDescent="0.15">
      <c r="A756" s="12" t="s">
        <v>4052</v>
      </c>
      <c r="B756" s="13" t="s">
        <v>4053</v>
      </c>
      <c r="C756" s="14" t="s">
        <v>4054</v>
      </c>
      <c r="D756" s="13" t="s">
        <v>4055</v>
      </c>
      <c r="E756">
        <f>MATCH(D756,Sheet1!D:D,0)</f>
        <v>1062</v>
      </c>
    </row>
    <row r="757" spans="1:5" x14ac:dyDescent="0.15">
      <c r="A757" s="4" t="s">
        <v>4056</v>
      </c>
      <c r="B757" s="5" t="s">
        <v>4057</v>
      </c>
      <c r="C757" s="6" t="s">
        <v>4058</v>
      </c>
      <c r="D757" s="5" t="s">
        <v>4059</v>
      </c>
      <c r="E757">
        <f>MATCH(D757,Sheet1!D:D,0)</f>
        <v>1063</v>
      </c>
    </row>
    <row r="758" spans="1:5" x14ac:dyDescent="0.15">
      <c r="A758" s="4" t="s">
        <v>4060</v>
      </c>
      <c r="B758" s="5" t="s">
        <v>4061</v>
      </c>
      <c r="C758" s="6" t="s">
        <v>4062</v>
      </c>
      <c r="D758" s="5" t="s">
        <v>4063</v>
      </c>
      <c r="E758">
        <f>MATCH(D758,Sheet1!D:D,0)</f>
        <v>1064</v>
      </c>
    </row>
    <row r="759" spans="1:5" x14ac:dyDescent="0.15">
      <c r="A759" s="4" t="s">
        <v>4064</v>
      </c>
      <c r="B759" s="5" t="s">
        <v>4065</v>
      </c>
      <c r="C759" s="6" t="s">
        <v>4066</v>
      </c>
      <c r="D759" s="5" t="s">
        <v>4067</v>
      </c>
      <c r="E759">
        <f>MATCH(D759,Sheet1!D:D,0)</f>
        <v>1065</v>
      </c>
    </row>
    <row r="760" spans="1:5" x14ac:dyDescent="0.15">
      <c r="A760" s="4" t="s">
        <v>4072</v>
      </c>
      <c r="B760" s="5" t="s">
        <v>4073</v>
      </c>
      <c r="C760" s="6" t="s">
        <v>4074</v>
      </c>
      <c r="D760" s="5" t="s">
        <v>4075</v>
      </c>
      <c r="E760">
        <f>MATCH(D760,Sheet1!D:D,0)</f>
        <v>1067</v>
      </c>
    </row>
    <row r="761" spans="1:5" x14ac:dyDescent="0.15">
      <c r="A761" s="4" t="s">
        <v>4076</v>
      </c>
      <c r="B761" s="5" t="s">
        <v>4077</v>
      </c>
      <c r="C761" s="6" t="s">
        <v>4078</v>
      </c>
      <c r="D761" s="5" t="s">
        <v>4079</v>
      </c>
      <c r="E761">
        <f>MATCH(D761,Sheet1!D:D,0)</f>
        <v>1068</v>
      </c>
    </row>
    <row r="762" spans="1:5" x14ac:dyDescent="0.15">
      <c r="A762" s="9" t="s">
        <v>4080</v>
      </c>
      <c r="B762" s="10" t="s">
        <v>4081</v>
      </c>
      <c r="C762" s="11" t="s">
        <v>4082</v>
      </c>
      <c r="D762" s="10" t="s">
        <v>4083</v>
      </c>
      <c r="E762">
        <f>MATCH(D762,Sheet1!D:D,0)</f>
        <v>1069</v>
      </c>
    </row>
    <row r="763" spans="1:5" x14ac:dyDescent="0.15">
      <c r="A763" s="12" t="s">
        <v>4084</v>
      </c>
      <c r="B763" s="13" t="s">
        <v>4085</v>
      </c>
      <c r="C763" s="14" t="s">
        <v>4086</v>
      </c>
      <c r="D763" s="13" t="s">
        <v>4087</v>
      </c>
      <c r="E763">
        <f>MATCH(D763,Sheet1!D:D,0)</f>
        <v>1070</v>
      </c>
    </row>
    <row r="764" spans="1:5" x14ac:dyDescent="0.15">
      <c r="A764" s="9" t="s">
        <v>4088</v>
      </c>
      <c r="B764" s="10" t="s">
        <v>4089</v>
      </c>
      <c r="C764" s="11" t="s">
        <v>4090</v>
      </c>
      <c r="D764" s="10" t="s">
        <v>4091</v>
      </c>
      <c r="E764">
        <f>MATCH(D764,Sheet1!D:D,0)</f>
        <v>1071</v>
      </c>
    </row>
    <row r="765" spans="1:5" x14ac:dyDescent="0.15">
      <c r="A765" s="12" t="s">
        <v>4092</v>
      </c>
      <c r="B765" s="13" t="s">
        <v>4093</v>
      </c>
      <c r="C765" s="14" t="s">
        <v>4094</v>
      </c>
      <c r="D765" s="13" t="s">
        <v>4095</v>
      </c>
      <c r="E765">
        <f>MATCH(D765,Sheet1!D:D,0)</f>
        <v>1072</v>
      </c>
    </row>
    <row r="766" spans="1:5" x14ac:dyDescent="0.15">
      <c r="A766" s="4" t="s">
        <v>4096</v>
      </c>
      <c r="B766" s="5" t="s">
        <v>4097</v>
      </c>
      <c r="C766" s="6" t="s">
        <v>4098</v>
      </c>
      <c r="D766" s="5" t="s">
        <v>4099</v>
      </c>
      <c r="E766">
        <f>MATCH(D766,Sheet1!D:D,0)</f>
        <v>1073</v>
      </c>
    </row>
    <row r="767" spans="1:5" x14ac:dyDescent="0.15">
      <c r="A767" s="4" t="s">
        <v>4096</v>
      </c>
      <c r="B767" s="5" t="s">
        <v>4097</v>
      </c>
      <c r="C767" s="6" t="s">
        <v>4100</v>
      </c>
      <c r="D767" s="5" t="s">
        <v>4101</v>
      </c>
      <c r="E767">
        <f>MATCH(D767,Sheet1!D:D,0)</f>
        <v>1074</v>
      </c>
    </row>
    <row r="768" spans="1:5" x14ac:dyDescent="0.15">
      <c r="A768" s="9" t="s">
        <v>4102</v>
      </c>
      <c r="B768" s="10" t="s">
        <v>4103</v>
      </c>
      <c r="C768" s="11" t="s">
        <v>4104</v>
      </c>
      <c r="D768" s="10" t="s">
        <v>4105</v>
      </c>
      <c r="E768">
        <f>MATCH(D768,Sheet1!D:D,0)</f>
        <v>1075</v>
      </c>
    </row>
    <row r="769" spans="1:5" x14ac:dyDescent="0.15">
      <c r="A769" s="12" t="s">
        <v>4106</v>
      </c>
      <c r="B769" s="13" t="s">
        <v>4107</v>
      </c>
      <c r="C769" s="14" t="s">
        <v>4108</v>
      </c>
      <c r="D769" s="13" t="s">
        <v>4109</v>
      </c>
      <c r="E769">
        <f>MATCH(D769,Sheet1!D:D,0)</f>
        <v>1076</v>
      </c>
    </row>
    <row r="770" spans="1:5" x14ac:dyDescent="0.15">
      <c r="A770" s="9" t="s">
        <v>4110</v>
      </c>
      <c r="B770" s="10" t="s">
        <v>4111</v>
      </c>
      <c r="C770" s="11" t="s">
        <v>4112</v>
      </c>
      <c r="D770" s="10" t="s">
        <v>4113</v>
      </c>
      <c r="E770">
        <f>MATCH(D770,Sheet1!D:D,0)</f>
        <v>1077</v>
      </c>
    </row>
    <row r="771" spans="1:5" x14ac:dyDescent="0.15">
      <c r="A771" s="16" t="s">
        <v>4114</v>
      </c>
      <c r="B771" s="17" t="s">
        <v>4115</v>
      </c>
      <c r="C771" s="18" t="s">
        <v>4116</v>
      </c>
      <c r="D771" s="17" t="s">
        <v>4117</v>
      </c>
      <c r="E771">
        <f>MATCH(D771,Sheet1!D:D,0)</f>
        <v>1078</v>
      </c>
    </row>
    <row r="772" spans="1:5" x14ac:dyDescent="0.15">
      <c r="A772" s="16" t="s">
        <v>4118</v>
      </c>
      <c r="B772" s="17" t="s">
        <v>4119</v>
      </c>
      <c r="C772" s="18" t="s">
        <v>4120</v>
      </c>
      <c r="D772" s="17" t="s">
        <v>4121</v>
      </c>
      <c r="E772">
        <f>MATCH(D772,Sheet1!D:D,0)</f>
        <v>1079</v>
      </c>
    </row>
    <row r="773" spans="1:5" x14ac:dyDescent="0.15">
      <c r="A773" s="16" t="s">
        <v>4122</v>
      </c>
      <c r="B773" s="17" t="s">
        <v>4123</v>
      </c>
      <c r="C773" s="18" t="s">
        <v>4124</v>
      </c>
      <c r="D773" s="17" t="s">
        <v>4125</v>
      </c>
      <c r="E773">
        <f>MATCH(D773,Sheet1!D:D,0)</f>
        <v>1080</v>
      </c>
    </row>
    <row r="774" spans="1:5" x14ac:dyDescent="0.15">
      <c r="A774" s="16" t="s">
        <v>4126</v>
      </c>
      <c r="B774" s="17" t="s">
        <v>4127</v>
      </c>
      <c r="C774" s="18" t="s">
        <v>4128</v>
      </c>
      <c r="D774" s="17" t="s">
        <v>4129</v>
      </c>
      <c r="E774">
        <f>MATCH(D774,Sheet1!D:D,0)</f>
        <v>1081</v>
      </c>
    </row>
    <row r="775" spans="1:5" x14ac:dyDescent="0.15">
      <c r="A775" s="12" t="s">
        <v>4130</v>
      </c>
      <c r="B775" s="13" t="s">
        <v>4131</v>
      </c>
      <c r="C775" s="14" t="s">
        <v>4132</v>
      </c>
      <c r="D775" s="13" t="s">
        <v>4133</v>
      </c>
      <c r="E775">
        <f>MATCH(D775,Sheet1!D:D,0)</f>
        <v>1082</v>
      </c>
    </row>
    <row r="776" spans="1:5" x14ac:dyDescent="0.15">
      <c r="A776" s="4" t="s">
        <v>1981</v>
      </c>
      <c r="B776" s="5" t="s">
        <v>4134</v>
      </c>
      <c r="C776" s="6" t="s">
        <v>4135</v>
      </c>
      <c r="D776" s="5" t="s">
        <v>4136</v>
      </c>
      <c r="E776">
        <f>MATCH(D776,Sheet1!D:D,0)</f>
        <v>1083</v>
      </c>
    </row>
    <row r="777" spans="1:5" x14ac:dyDescent="0.15">
      <c r="A777" s="4" t="s">
        <v>4137</v>
      </c>
      <c r="B777" s="5" t="s">
        <v>4134</v>
      </c>
      <c r="C777" s="6" t="s">
        <v>4135</v>
      </c>
      <c r="D777" s="5" t="s">
        <v>4138</v>
      </c>
      <c r="E777">
        <f>MATCH(D777,Sheet1!D:D,0)</f>
        <v>1084</v>
      </c>
    </row>
    <row r="778" spans="1:5" x14ac:dyDescent="0.15">
      <c r="A778" s="4" t="s">
        <v>4139</v>
      </c>
      <c r="B778" s="5" t="s">
        <v>4140</v>
      </c>
      <c r="C778" s="6" t="s">
        <v>4141</v>
      </c>
      <c r="D778" s="5" t="s">
        <v>4142</v>
      </c>
      <c r="E778">
        <f>MATCH(D778,Sheet1!D:D,0)</f>
        <v>1085</v>
      </c>
    </row>
    <row r="779" spans="1:5" x14ac:dyDescent="0.15">
      <c r="A779" s="4" t="s">
        <v>4143</v>
      </c>
      <c r="B779" s="5" t="s">
        <v>4144</v>
      </c>
      <c r="C779" s="6" t="s">
        <v>4145</v>
      </c>
      <c r="D779" s="5" t="s">
        <v>4146</v>
      </c>
      <c r="E779">
        <f>MATCH(D779,Sheet1!D:D,0)</f>
        <v>1086</v>
      </c>
    </row>
    <row r="780" spans="1:5" x14ac:dyDescent="0.15">
      <c r="A780" s="4" t="s">
        <v>4147</v>
      </c>
      <c r="B780" s="5" t="s">
        <v>4148</v>
      </c>
      <c r="C780" s="6" t="s">
        <v>4149</v>
      </c>
      <c r="D780" s="5" t="s">
        <v>4150</v>
      </c>
      <c r="E780">
        <f>MATCH(D780,Sheet1!D:D,0)</f>
        <v>1087</v>
      </c>
    </row>
    <row r="781" spans="1:5" x14ac:dyDescent="0.15">
      <c r="A781" s="9" t="s">
        <v>4151</v>
      </c>
      <c r="B781" s="10" t="s">
        <v>4152</v>
      </c>
      <c r="C781" s="11" t="s">
        <v>4153</v>
      </c>
      <c r="D781" s="10" t="s">
        <v>4154</v>
      </c>
      <c r="E781">
        <f>MATCH(D781,Sheet1!D:D,0)</f>
        <v>1088</v>
      </c>
    </row>
    <row r="782" spans="1:5" x14ac:dyDescent="0.15">
      <c r="A782" s="12" t="s">
        <v>4155</v>
      </c>
      <c r="B782" s="13" t="s">
        <v>4144</v>
      </c>
      <c r="C782" s="14" t="s">
        <v>4156</v>
      </c>
      <c r="D782" s="13" t="s">
        <v>4157</v>
      </c>
      <c r="E782">
        <f>MATCH(D782,Sheet1!D:D,0)</f>
        <v>1089</v>
      </c>
    </row>
    <row r="783" spans="1:5" x14ac:dyDescent="0.15">
      <c r="A783" s="9" t="s">
        <v>4158</v>
      </c>
      <c r="B783" s="10" t="s">
        <v>4159</v>
      </c>
      <c r="C783" s="11" t="s">
        <v>4160</v>
      </c>
      <c r="D783" s="10" t="s">
        <v>4161</v>
      </c>
      <c r="E783">
        <f>MATCH(D783,Sheet1!D:D,0)</f>
        <v>1090</v>
      </c>
    </row>
    <row r="784" spans="1:5" x14ac:dyDescent="0.15">
      <c r="A784" s="12" t="s">
        <v>4162</v>
      </c>
      <c r="B784" s="13" t="s">
        <v>4163</v>
      </c>
      <c r="C784" s="14" t="s">
        <v>4164</v>
      </c>
      <c r="D784" s="13" t="s">
        <v>4165</v>
      </c>
      <c r="E784">
        <f>MATCH(D784,Sheet1!D:D,0)</f>
        <v>1091</v>
      </c>
    </row>
    <row r="785" spans="1:5" x14ac:dyDescent="0.15">
      <c r="A785" s="9" t="s">
        <v>4166</v>
      </c>
      <c r="B785" s="10" t="s">
        <v>4167</v>
      </c>
      <c r="C785" s="11" t="s">
        <v>4168</v>
      </c>
      <c r="D785" s="10" t="s">
        <v>4169</v>
      </c>
      <c r="E785">
        <f>MATCH(D785,Sheet1!D:D,0)</f>
        <v>1092</v>
      </c>
    </row>
    <row r="786" spans="1:5" x14ac:dyDescent="0.15">
      <c r="A786" s="16" t="s">
        <v>4170</v>
      </c>
      <c r="B786" s="17" t="s">
        <v>4171</v>
      </c>
      <c r="C786" s="18" t="s">
        <v>4172</v>
      </c>
      <c r="D786" s="17" t="s">
        <v>4173</v>
      </c>
      <c r="E786">
        <f>MATCH(D786,Sheet1!D:D,0)</f>
        <v>1093</v>
      </c>
    </row>
    <row r="787" spans="1:5" x14ac:dyDescent="0.15">
      <c r="A787" s="16" t="s">
        <v>4182</v>
      </c>
      <c r="B787" s="17" t="s">
        <v>4183</v>
      </c>
      <c r="C787" s="18" t="s">
        <v>4184</v>
      </c>
      <c r="D787" s="17" t="s">
        <v>4185</v>
      </c>
      <c r="E787">
        <f>MATCH(D787,Sheet1!D:D,0)</f>
        <v>1096</v>
      </c>
    </row>
    <row r="788" spans="1:5" x14ac:dyDescent="0.15">
      <c r="A788" s="16" t="s">
        <v>4174</v>
      </c>
      <c r="B788" s="17" t="s">
        <v>4175</v>
      </c>
      <c r="C788" s="18" t="s">
        <v>4176</v>
      </c>
      <c r="D788" s="17" t="s">
        <v>4177</v>
      </c>
      <c r="E788">
        <f>MATCH(D788,Sheet1!D:D,0)</f>
        <v>1094</v>
      </c>
    </row>
    <row r="789" spans="1:5" x14ac:dyDescent="0.15">
      <c r="A789" s="12" t="s">
        <v>4178</v>
      </c>
      <c r="B789" s="13" t="s">
        <v>4179</v>
      </c>
      <c r="C789" s="14" t="s">
        <v>4180</v>
      </c>
      <c r="D789" s="13" t="s">
        <v>4181</v>
      </c>
      <c r="E789">
        <f>MATCH(D789,Sheet1!D:D,0)</f>
        <v>1095</v>
      </c>
    </row>
    <row r="790" spans="1:5" x14ac:dyDescent="0.15">
      <c r="A790" s="4" t="s">
        <v>4186</v>
      </c>
      <c r="B790" s="5" t="s">
        <v>4187</v>
      </c>
      <c r="C790" s="6" t="s">
        <v>4188</v>
      </c>
      <c r="D790" s="5" t="s">
        <v>4189</v>
      </c>
      <c r="E790">
        <f>MATCH(D790,Sheet1!D:D,0)</f>
        <v>1097</v>
      </c>
    </row>
    <row r="791" spans="1:5" x14ac:dyDescent="0.15">
      <c r="A791" s="4" t="s">
        <v>4190</v>
      </c>
      <c r="B791" s="5" t="s">
        <v>4191</v>
      </c>
      <c r="C791" s="6" t="s">
        <v>4192</v>
      </c>
      <c r="D791" s="5" t="s">
        <v>4193</v>
      </c>
      <c r="E791">
        <f>MATCH(D791,Sheet1!D:D,0)</f>
        <v>1098</v>
      </c>
    </row>
    <row r="792" spans="1:5" x14ac:dyDescent="0.15">
      <c r="A792" s="9" t="s">
        <v>4194</v>
      </c>
      <c r="B792" s="10" t="s">
        <v>4195</v>
      </c>
      <c r="C792" s="11" t="s">
        <v>4196</v>
      </c>
      <c r="D792" s="10" t="s">
        <v>4197</v>
      </c>
      <c r="E792">
        <f>MATCH(D792,Sheet1!D:D,0)</f>
        <v>1099</v>
      </c>
    </row>
    <row r="793" spans="1:5" x14ac:dyDescent="0.15">
      <c r="A793" s="12" t="s">
        <v>4198</v>
      </c>
      <c r="B793" s="13" t="s">
        <v>4199</v>
      </c>
      <c r="C793" s="14" t="s">
        <v>4200</v>
      </c>
      <c r="D793" s="13" t="s">
        <v>4201</v>
      </c>
      <c r="E793">
        <f>MATCH(D793,Sheet1!D:D,0)</f>
        <v>1100</v>
      </c>
    </row>
    <row r="794" spans="1:5" x14ac:dyDescent="0.15">
      <c r="A794" s="4" t="s">
        <v>4202</v>
      </c>
      <c r="B794" s="5" t="s">
        <v>4203</v>
      </c>
      <c r="C794" s="6" t="s">
        <v>4204</v>
      </c>
      <c r="D794" s="5" t="s">
        <v>4205</v>
      </c>
      <c r="E794">
        <f>MATCH(D794,Sheet1!D:D,0)</f>
        <v>1101</v>
      </c>
    </row>
    <row r="795" spans="1:5" x14ac:dyDescent="0.15">
      <c r="A795" s="9" t="s">
        <v>4206</v>
      </c>
      <c r="B795" s="10" t="s">
        <v>4207</v>
      </c>
      <c r="C795" s="11" t="s">
        <v>4208</v>
      </c>
      <c r="D795" s="10" t="s">
        <v>4209</v>
      </c>
      <c r="E795">
        <f>MATCH(D795,Sheet1!D:D,0)</f>
        <v>1102</v>
      </c>
    </row>
    <row r="796" spans="1:5" x14ac:dyDescent="0.15">
      <c r="A796" s="16" t="s">
        <v>4210</v>
      </c>
      <c r="B796" s="17" t="s">
        <v>4211</v>
      </c>
      <c r="C796" s="18" t="s">
        <v>4212</v>
      </c>
      <c r="D796" s="17" t="s">
        <v>4213</v>
      </c>
      <c r="E796">
        <f>MATCH(D796,Sheet1!D:D,0)</f>
        <v>1103</v>
      </c>
    </row>
    <row r="797" spans="1:5" x14ac:dyDescent="0.15">
      <c r="A797" s="16" t="s">
        <v>4214</v>
      </c>
      <c r="B797" s="17" t="s">
        <v>4215</v>
      </c>
      <c r="C797" s="18" t="s">
        <v>4216</v>
      </c>
      <c r="D797" s="17" t="s">
        <v>4217</v>
      </c>
      <c r="E797">
        <f>MATCH(D797,Sheet1!D:D,0)</f>
        <v>1104</v>
      </c>
    </row>
    <row r="798" spans="1:5" x14ac:dyDescent="0.15">
      <c r="A798" s="16" t="s">
        <v>4218</v>
      </c>
      <c r="B798" s="17" t="s">
        <v>4219</v>
      </c>
      <c r="C798" s="18" t="s">
        <v>4220</v>
      </c>
      <c r="D798" s="17" t="s">
        <v>4221</v>
      </c>
      <c r="E798">
        <f>MATCH(D798,Sheet1!D:D,0)</f>
        <v>1105</v>
      </c>
    </row>
    <row r="799" spans="1:5" x14ac:dyDescent="0.15">
      <c r="A799" s="12" t="s">
        <v>4222</v>
      </c>
      <c r="B799" s="13" t="s">
        <v>4223</v>
      </c>
      <c r="C799" s="14" t="s">
        <v>4224</v>
      </c>
      <c r="D799" s="13" t="s">
        <v>4225</v>
      </c>
      <c r="E799">
        <f>MATCH(D799,Sheet1!D:D,0)</f>
        <v>1106</v>
      </c>
    </row>
    <row r="800" spans="1:5" x14ac:dyDescent="0.15">
      <c r="A800" s="4" t="s">
        <v>4226</v>
      </c>
      <c r="B800" s="5" t="s">
        <v>4227</v>
      </c>
      <c r="C800" s="6" t="s">
        <v>4228</v>
      </c>
      <c r="D800" s="5" t="s">
        <v>4229</v>
      </c>
      <c r="E800">
        <f>MATCH(D800,Sheet1!D:D,0)</f>
        <v>1107</v>
      </c>
    </row>
    <row r="801" spans="1:5" x14ac:dyDescent="0.15">
      <c r="A801" s="4" t="s">
        <v>4230</v>
      </c>
      <c r="B801" s="5" t="s">
        <v>4231</v>
      </c>
      <c r="C801" s="6" t="s">
        <v>4232</v>
      </c>
      <c r="D801" s="5" t="s">
        <v>4233</v>
      </c>
      <c r="E801">
        <f>MATCH(D801,Sheet1!D:D,0)</f>
        <v>1108</v>
      </c>
    </row>
    <row r="802" spans="1:5" x14ac:dyDescent="0.15">
      <c r="A802" s="4" t="s">
        <v>4234</v>
      </c>
      <c r="B802" s="5" t="s">
        <v>4235</v>
      </c>
      <c r="C802" s="6" t="s">
        <v>4236</v>
      </c>
      <c r="D802" s="5" t="s">
        <v>4237</v>
      </c>
      <c r="E802">
        <f>MATCH(D802,Sheet1!D:D,0)</f>
        <v>1109</v>
      </c>
    </row>
    <row r="803" spans="1:5" x14ac:dyDescent="0.15">
      <c r="A803" s="4" t="s">
        <v>4238</v>
      </c>
      <c r="B803" s="5" t="s">
        <v>4239</v>
      </c>
      <c r="C803" s="6" t="s">
        <v>4240</v>
      </c>
      <c r="D803" s="5" t="s">
        <v>4241</v>
      </c>
      <c r="E803">
        <f>MATCH(D803,Sheet1!D:D,0)</f>
        <v>1110</v>
      </c>
    </row>
    <row r="804" spans="1:5" x14ac:dyDescent="0.15">
      <c r="A804" s="4" t="s">
        <v>4242</v>
      </c>
      <c r="B804" s="5" t="s">
        <v>4243</v>
      </c>
      <c r="C804" s="6" t="s">
        <v>4244</v>
      </c>
      <c r="D804" s="5" t="s">
        <v>4245</v>
      </c>
      <c r="E804">
        <f>MATCH(D804,Sheet1!D:D,0)</f>
        <v>1111</v>
      </c>
    </row>
    <row r="805" spans="1:5" x14ac:dyDescent="0.15">
      <c r="A805" s="4" t="s">
        <v>4246</v>
      </c>
      <c r="B805" s="5" t="s">
        <v>4247</v>
      </c>
      <c r="C805" s="6" t="s">
        <v>4248</v>
      </c>
      <c r="D805" s="5" t="s">
        <v>4249</v>
      </c>
      <c r="E805">
        <f>MATCH(D805,Sheet1!D:D,0)</f>
        <v>1112</v>
      </c>
    </row>
    <row r="806" spans="1:5" x14ac:dyDescent="0.15">
      <c r="A806" s="4" t="s">
        <v>4250</v>
      </c>
      <c r="B806" s="5" t="s">
        <v>4251</v>
      </c>
      <c r="C806" s="6" t="s">
        <v>4252</v>
      </c>
      <c r="D806" s="5" t="s">
        <v>4253</v>
      </c>
      <c r="E806">
        <f>MATCH(D806,Sheet1!D:D,0)</f>
        <v>1113</v>
      </c>
    </row>
    <row r="807" spans="1:5" x14ac:dyDescent="0.15">
      <c r="A807" s="4" t="s">
        <v>4254</v>
      </c>
      <c r="B807" s="5" t="s">
        <v>4255</v>
      </c>
      <c r="C807" s="6" t="s">
        <v>4256</v>
      </c>
      <c r="D807" s="5" t="s">
        <v>4257</v>
      </c>
      <c r="E807">
        <f>MATCH(D807,Sheet1!D:D,0)</f>
        <v>1114</v>
      </c>
    </row>
    <row r="808" spans="1:5" x14ac:dyDescent="0.15">
      <c r="A808" s="4" t="s">
        <v>4258</v>
      </c>
      <c r="B808" s="5" t="s">
        <v>4259</v>
      </c>
      <c r="C808" s="6" t="s">
        <v>4260</v>
      </c>
      <c r="D808" s="5" t="s">
        <v>4261</v>
      </c>
      <c r="E808">
        <f>MATCH(D808,Sheet1!D:D,0)</f>
        <v>1115</v>
      </c>
    </row>
    <row r="809" spans="1:5" x14ac:dyDescent="0.15">
      <c r="A809" s="4" t="s">
        <v>4262</v>
      </c>
      <c r="B809" s="5" t="s">
        <v>4263</v>
      </c>
      <c r="C809" s="6" t="s">
        <v>4264</v>
      </c>
      <c r="D809" s="5" t="s">
        <v>4265</v>
      </c>
      <c r="E809">
        <f>MATCH(D809,Sheet1!D:D,0)</f>
        <v>1116</v>
      </c>
    </row>
    <row r="810" spans="1:5" x14ac:dyDescent="0.15">
      <c r="A810" s="4" t="s">
        <v>4266</v>
      </c>
      <c r="B810" s="5" t="s">
        <v>4267</v>
      </c>
      <c r="C810" s="6" t="s">
        <v>4268</v>
      </c>
      <c r="D810" s="5" t="s">
        <v>4269</v>
      </c>
      <c r="E810">
        <f>MATCH(D810,Sheet1!D:D,0)</f>
        <v>1117</v>
      </c>
    </row>
    <row r="811" spans="1:5" x14ac:dyDescent="0.15">
      <c r="A811" s="4" t="s">
        <v>4270</v>
      </c>
      <c r="B811" s="5" t="s">
        <v>4271</v>
      </c>
      <c r="C811" s="6" t="s">
        <v>4272</v>
      </c>
      <c r="D811" s="5" t="s">
        <v>4273</v>
      </c>
      <c r="E811">
        <f>MATCH(D811,Sheet1!D:D,0)</f>
        <v>1118</v>
      </c>
    </row>
    <row r="812" spans="1:5" x14ac:dyDescent="0.15">
      <c r="A812" s="4" t="s">
        <v>4274</v>
      </c>
      <c r="B812" s="5" t="s">
        <v>4275</v>
      </c>
      <c r="C812" s="6" t="s">
        <v>4276</v>
      </c>
      <c r="D812" s="5" t="s">
        <v>4277</v>
      </c>
      <c r="E812">
        <f>MATCH(D812,Sheet1!D:D,0)</f>
        <v>1119</v>
      </c>
    </row>
    <row r="813" spans="1:5" x14ac:dyDescent="0.15">
      <c r="A813" s="4" t="s">
        <v>4278</v>
      </c>
      <c r="B813" s="5" t="s">
        <v>4279</v>
      </c>
      <c r="C813" s="6" t="s">
        <v>4280</v>
      </c>
      <c r="D813" s="5" t="s">
        <v>4281</v>
      </c>
      <c r="E813">
        <f>MATCH(D813,Sheet1!D:D,0)</f>
        <v>1120</v>
      </c>
    </row>
    <row r="814" spans="1:5" x14ac:dyDescent="0.15">
      <c r="A814" s="4" t="s">
        <v>4282</v>
      </c>
      <c r="B814" s="5" t="s">
        <v>4283</v>
      </c>
      <c r="C814" s="6" t="s">
        <v>4284</v>
      </c>
      <c r="D814" s="5" t="s">
        <v>4285</v>
      </c>
      <c r="E814">
        <f>MATCH(D814,Sheet1!D:D,0)</f>
        <v>1121</v>
      </c>
    </row>
    <row r="815" spans="1:5" x14ac:dyDescent="0.15">
      <c r="A815" s="4" t="s">
        <v>4286</v>
      </c>
      <c r="B815" s="5" t="s">
        <v>4287</v>
      </c>
      <c r="C815" s="6" t="s">
        <v>4288</v>
      </c>
      <c r="D815" s="5" t="s">
        <v>4289</v>
      </c>
      <c r="E815">
        <f>MATCH(D815,Sheet1!D:D,0)</f>
        <v>1122</v>
      </c>
    </row>
    <row r="816" spans="1:5" x14ac:dyDescent="0.15">
      <c r="A816" s="4" t="s">
        <v>4290</v>
      </c>
      <c r="B816" s="5" t="s">
        <v>4291</v>
      </c>
      <c r="C816" s="6" t="s">
        <v>4292</v>
      </c>
      <c r="D816" s="5" t="s">
        <v>4293</v>
      </c>
      <c r="E816">
        <f>MATCH(D816,Sheet1!D:D,0)</f>
        <v>1123</v>
      </c>
    </row>
    <row r="817" spans="1:5" x14ac:dyDescent="0.15">
      <c r="A817" s="4" t="s">
        <v>4294</v>
      </c>
      <c r="B817" s="5" t="s">
        <v>4295</v>
      </c>
      <c r="C817" s="6" t="s">
        <v>4296</v>
      </c>
      <c r="D817" s="5" t="s">
        <v>4297</v>
      </c>
      <c r="E817">
        <f>MATCH(D817,Sheet1!D:D,0)</f>
        <v>1124</v>
      </c>
    </row>
    <row r="818" spans="1:5" x14ac:dyDescent="0.15">
      <c r="A818" s="4" t="s">
        <v>4302</v>
      </c>
      <c r="B818" s="5" t="s">
        <v>4299</v>
      </c>
      <c r="C818" s="6" t="s">
        <v>4300</v>
      </c>
      <c r="D818" s="5" t="s">
        <v>4303</v>
      </c>
      <c r="E818">
        <f>MATCH(D818,Sheet1!D:D,0)</f>
        <v>1126</v>
      </c>
    </row>
    <row r="819" spans="1:5" x14ac:dyDescent="0.15">
      <c r="A819" s="4" t="s">
        <v>4304</v>
      </c>
      <c r="B819" s="5" t="s">
        <v>4305</v>
      </c>
      <c r="C819" s="6" t="s">
        <v>4306</v>
      </c>
      <c r="D819" s="5" t="s">
        <v>4307</v>
      </c>
      <c r="E819">
        <f>MATCH(D819,Sheet1!D:D,0)</f>
        <v>1127</v>
      </c>
    </row>
    <row r="820" spans="1:5" x14ac:dyDescent="0.15">
      <c r="A820" s="12" t="s">
        <v>4308</v>
      </c>
      <c r="B820" s="13" t="s">
        <v>4309</v>
      </c>
      <c r="C820" s="14" t="s">
        <v>4310</v>
      </c>
      <c r="D820" s="13" t="s">
        <v>4311</v>
      </c>
      <c r="E820">
        <f>MATCH(D820,Sheet1!D:D,0)</f>
        <v>1128</v>
      </c>
    </row>
    <row r="821" spans="1:5" x14ac:dyDescent="0.15">
      <c r="A821" s="4" t="s">
        <v>4312</v>
      </c>
      <c r="B821" s="5" t="s">
        <v>4313</v>
      </c>
      <c r="C821" s="6" t="s">
        <v>4314</v>
      </c>
      <c r="D821" s="5" t="s">
        <v>4315</v>
      </c>
      <c r="E821">
        <f>MATCH(D821,Sheet1!D:D,0)</f>
        <v>1129</v>
      </c>
    </row>
    <row r="822" spans="1:5" x14ac:dyDescent="0.15">
      <c r="A822" s="4" t="s">
        <v>4316</v>
      </c>
      <c r="B822" s="5" t="s">
        <v>4317</v>
      </c>
      <c r="C822" s="6" t="s">
        <v>4318</v>
      </c>
      <c r="D822" s="5" t="s">
        <v>4319</v>
      </c>
      <c r="E822">
        <f>MATCH(D822,Sheet1!D:D,0)</f>
        <v>1130</v>
      </c>
    </row>
    <row r="823" spans="1:5" x14ac:dyDescent="0.15">
      <c r="A823" s="4" t="s">
        <v>8237</v>
      </c>
      <c r="B823" s="5" t="s">
        <v>8238</v>
      </c>
      <c r="C823" s="6" t="s">
        <v>8239</v>
      </c>
      <c r="D823" s="5" t="s">
        <v>8240</v>
      </c>
      <c r="E823" t="e">
        <f>MATCH(D823,Sheet1!D:D,0)</f>
        <v>#N/A</v>
      </c>
    </row>
    <row r="824" spans="1:5" x14ac:dyDescent="0.15">
      <c r="A824" s="4" t="s">
        <v>4320</v>
      </c>
      <c r="B824" s="5" t="s">
        <v>4321</v>
      </c>
      <c r="C824" s="6" t="s">
        <v>4322</v>
      </c>
      <c r="D824" s="5" t="s">
        <v>4323</v>
      </c>
      <c r="E824">
        <f>MATCH(D824,Sheet1!D:D,0)</f>
        <v>1131</v>
      </c>
    </row>
    <row r="825" spans="1:5" x14ac:dyDescent="0.15">
      <c r="A825" s="4" t="s">
        <v>4324</v>
      </c>
      <c r="B825" s="5" t="s">
        <v>4325</v>
      </c>
      <c r="C825" s="6" t="s">
        <v>4326</v>
      </c>
      <c r="D825" s="5" t="s">
        <v>4327</v>
      </c>
      <c r="E825">
        <f>MATCH(D825,Sheet1!D:D,0)</f>
        <v>1132</v>
      </c>
    </row>
    <row r="826" spans="1:5" x14ac:dyDescent="0.15">
      <c r="A826" s="4" t="s">
        <v>4646</v>
      </c>
      <c r="B826" s="5" t="s">
        <v>4431</v>
      </c>
      <c r="C826" s="6" t="s">
        <v>4647</v>
      </c>
      <c r="D826" s="5" t="s">
        <v>4648</v>
      </c>
      <c r="E826">
        <f>MATCH(D826,Sheet1!D:D,0)</f>
        <v>1215</v>
      </c>
    </row>
    <row r="827" spans="1:5" x14ac:dyDescent="0.15">
      <c r="A827" s="4" t="s">
        <v>4332</v>
      </c>
      <c r="B827" s="5" t="s">
        <v>4333</v>
      </c>
      <c r="C827" s="6" t="s">
        <v>4334</v>
      </c>
      <c r="D827" s="5" t="s">
        <v>4335</v>
      </c>
      <c r="E827">
        <f>MATCH(D827,Sheet1!D:D,0)</f>
        <v>1134</v>
      </c>
    </row>
    <row r="828" spans="1:5" x14ac:dyDescent="0.15">
      <c r="A828" s="9" t="s">
        <v>4336</v>
      </c>
      <c r="B828" s="10" t="s">
        <v>4337</v>
      </c>
      <c r="C828" s="11" t="s">
        <v>4338</v>
      </c>
      <c r="D828" s="10" t="s">
        <v>4339</v>
      </c>
      <c r="E828">
        <f>MATCH(D828,Sheet1!D:D,0)</f>
        <v>1135</v>
      </c>
    </row>
    <row r="829" spans="1:5" x14ac:dyDescent="0.15">
      <c r="A829" s="12" t="s">
        <v>4340</v>
      </c>
      <c r="B829" s="13" t="s">
        <v>4341</v>
      </c>
      <c r="C829" s="14" t="s">
        <v>4342</v>
      </c>
      <c r="D829" s="13" t="s">
        <v>4343</v>
      </c>
      <c r="E829">
        <f>MATCH(D829,Sheet1!D:D,0)</f>
        <v>1136</v>
      </c>
    </row>
    <row r="830" spans="1:5" ht="27" x14ac:dyDescent="0.15">
      <c r="A830" s="4" t="s">
        <v>8241</v>
      </c>
      <c r="B830" s="5" t="s">
        <v>8242</v>
      </c>
      <c r="C830" s="6" t="s">
        <v>8243</v>
      </c>
      <c r="D830" s="5" t="s">
        <v>4391</v>
      </c>
      <c r="E830">
        <f>MATCH(D830,Sheet1!D:D,0)</f>
        <v>1148</v>
      </c>
    </row>
    <row r="831" spans="1:5" x14ac:dyDescent="0.15">
      <c r="A831" s="4" t="s">
        <v>4596</v>
      </c>
      <c r="B831" s="5" t="s">
        <v>4597</v>
      </c>
      <c r="C831" s="6" t="s">
        <v>4598</v>
      </c>
      <c r="D831" s="5" t="s">
        <v>4599</v>
      </c>
      <c r="E831">
        <f>MATCH(D831,Sheet1!D:D,0)</f>
        <v>1201</v>
      </c>
    </row>
    <row r="832" spans="1:5" x14ac:dyDescent="0.15">
      <c r="A832" s="4" t="s">
        <v>4600</v>
      </c>
      <c r="B832" s="5" t="s">
        <v>4601</v>
      </c>
      <c r="C832" s="6" t="s">
        <v>4602</v>
      </c>
      <c r="D832" s="5" t="s">
        <v>4603</v>
      </c>
      <c r="E832">
        <f>MATCH(D832,Sheet1!D:D,0)</f>
        <v>1202</v>
      </c>
    </row>
    <row r="833" spans="1:5" x14ac:dyDescent="0.15">
      <c r="A833" s="4" t="s">
        <v>4604</v>
      </c>
      <c r="B833" s="5" t="s">
        <v>4605</v>
      </c>
      <c r="C833" s="6" t="s">
        <v>4606</v>
      </c>
      <c r="D833" s="5" t="s">
        <v>4607</v>
      </c>
      <c r="E833">
        <f>MATCH(D833,Sheet1!D:D,0)</f>
        <v>1203</v>
      </c>
    </row>
    <row r="834" spans="1:5" x14ac:dyDescent="0.15">
      <c r="A834" s="4" t="s">
        <v>4608</v>
      </c>
      <c r="B834" s="5" t="s">
        <v>4609</v>
      </c>
      <c r="C834" s="6" t="s">
        <v>4610</v>
      </c>
      <c r="D834" s="5" t="s">
        <v>4611</v>
      </c>
      <c r="E834">
        <f>MATCH(D834,Sheet1!D:D,0)</f>
        <v>1204</v>
      </c>
    </row>
    <row r="835" spans="1:5" x14ac:dyDescent="0.15">
      <c r="A835" s="4" t="s">
        <v>4612</v>
      </c>
      <c r="B835" s="5" t="s">
        <v>4613</v>
      </c>
      <c r="C835" s="6" t="s">
        <v>4614</v>
      </c>
      <c r="D835" s="5" t="s">
        <v>4615</v>
      </c>
      <c r="E835">
        <f>MATCH(D835,Sheet1!D:D,0)</f>
        <v>1205</v>
      </c>
    </row>
    <row r="836" spans="1:5" x14ac:dyDescent="0.15">
      <c r="A836" s="4" t="s">
        <v>4616</v>
      </c>
      <c r="B836" s="5" t="s">
        <v>4617</v>
      </c>
      <c r="C836" s="6" t="s">
        <v>4618</v>
      </c>
      <c r="D836" s="5" t="s">
        <v>4619</v>
      </c>
      <c r="E836">
        <f>MATCH(D836,Sheet1!D:D,0)</f>
        <v>1206</v>
      </c>
    </row>
    <row r="837" spans="1:5" x14ac:dyDescent="0.15">
      <c r="A837" s="4" t="s">
        <v>4620</v>
      </c>
      <c r="B837" s="5" t="s">
        <v>4621</v>
      </c>
      <c r="C837" s="6" t="s">
        <v>4622</v>
      </c>
      <c r="D837" s="5" t="s">
        <v>4623</v>
      </c>
      <c r="E837">
        <f>MATCH(D837,Sheet1!D:D,0)</f>
        <v>1207</v>
      </c>
    </row>
    <row r="838" spans="1:5" x14ac:dyDescent="0.15">
      <c r="A838" s="4" t="s">
        <v>4624</v>
      </c>
      <c r="B838" s="5" t="s">
        <v>4467</v>
      </c>
      <c r="C838" s="6" t="s">
        <v>8244</v>
      </c>
      <c r="D838" s="5" t="s">
        <v>4626</v>
      </c>
      <c r="E838">
        <f>MATCH(D838,Sheet1!D:D,0)</f>
        <v>1208</v>
      </c>
    </row>
    <row r="839" spans="1:5" x14ac:dyDescent="0.15">
      <c r="A839" s="4" t="s">
        <v>4627</v>
      </c>
      <c r="B839" s="5" t="s">
        <v>4628</v>
      </c>
      <c r="C839" s="6" t="s">
        <v>4629</v>
      </c>
      <c r="D839" s="5" t="s">
        <v>4630</v>
      </c>
      <c r="E839">
        <f>MATCH(D839,Sheet1!D:D,0)</f>
        <v>1209</v>
      </c>
    </row>
    <row r="840" spans="1:5" x14ac:dyDescent="0.15">
      <c r="A840" s="4" t="s">
        <v>4631</v>
      </c>
      <c r="B840" s="5" t="s">
        <v>4341</v>
      </c>
      <c r="C840" s="6" t="s">
        <v>4342</v>
      </c>
      <c r="D840" s="5" t="s">
        <v>4632</v>
      </c>
      <c r="E840">
        <f>MATCH(D840,Sheet1!D:D,0)</f>
        <v>1210</v>
      </c>
    </row>
    <row r="841" spans="1:5" x14ac:dyDescent="0.15">
      <c r="A841" s="4" t="s">
        <v>4633</v>
      </c>
      <c r="B841" s="5" t="s">
        <v>4487</v>
      </c>
      <c r="C841" s="6" t="s">
        <v>4634</v>
      </c>
      <c r="D841" s="5" t="s">
        <v>4635</v>
      </c>
      <c r="E841">
        <f>MATCH(D841,Sheet1!D:D,0)</f>
        <v>1211</v>
      </c>
    </row>
    <row r="842" spans="1:5" x14ac:dyDescent="0.15">
      <c r="A842" s="4" t="s">
        <v>1290</v>
      </c>
      <c r="B842" s="5" t="s">
        <v>4636</v>
      </c>
      <c r="C842" s="6" t="s">
        <v>4637</v>
      </c>
      <c r="D842" s="5" t="s">
        <v>4638</v>
      </c>
      <c r="E842">
        <f>MATCH(D842,Sheet1!D:D,0)</f>
        <v>1212</v>
      </c>
    </row>
    <row r="843" spans="1:5" x14ac:dyDescent="0.15">
      <c r="A843" s="4" t="s">
        <v>1290</v>
      </c>
      <c r="B843" s="5" t="s">
        <v>4639</v>
      </c>
      <c r="C843" s="6" t="s">
        <v>4640</v>
      </c>
      <c r="D843" s="5" t="s">
        <v>4641</v>
      </c>
      <c r="E843">
        <f>MATCH(D843,Sheet1!D:D,0)</f>
        <v>1213</v>
      </c>
    </row>
    <row r="844" spans="1:5" x14ac:dyDescent="0.15">
      <c r="A844" s="4" t="s">
        <v>4642</v>
      </c>
      <c r="B844" s="5" t="s">
        <v>4643</v>
      </c>
      <c r="C844" s="6" t="s">
        <v>4644</v>
      </c>
      <c r="D844" s="5" t="s">
        <v>4645</v>
      </c>
      <c r="E844">
        <f>MATCH(D844,Sheet1!D:D,0)</f>
        <v>1214</v>
      </c>
    </row>
    <row r="845" spans="1:5" x14ac:dyDescent="0.15">
      <c r="A845" s="9" t="s">
        <v>1823</v>
      </c>
      <c r="B845" s="10" t="s">
        <v>8245</v>
      </c>
      <c r="C845" s="11" t="s">
        <v>8246</v>
      </c>
      <c r="D845" s="10" t="s">
        <v>8247</v>
      </c>
      <c r="E845" t="e">
        <f>MATCH(D845,Sheet1!D:D,0)</f>
        <v>#N/A</v>
      </c>
    </row>
    <row r="846" spans="1:5" x14ac:dyDescent="0.15">
      <c r="A846" s="16" t="s">
        <v>4649</v>
      </c>
      <c r="B846" s="17" t="s">
        <v>4399</v>
      </c>
      <c r="C846" s="18" t="s">
        <v>4650</v>
      </c>
      <c r="D846" s="17" t="s">
        <v>4651</v>
      </c>
      <c r="E846">
        <f>MATCH(D846,Sheet1!D:D,0)</f>
        <v>1216</v>
      </c>
    </row>
    <row r="847" spans="1:5" x14ac:dyDescent="0.15">
      <c r="A847" s="12" t="s">
        <v>4652</v>
      </c>
      <c r="B847" s="13" t="s">
        <v>4653</v>
      </c>
      <c r="C847" s="14" t="s">
        <v>4654</v>
      </c>
      <c r="D847" s="13" t="s">
        <v>4655</v>
      </c>
      <c r="E847">
        <f>MATCH(D847,Sheet1!D:D,0)</f>
        <v>1217</v>
      </c>
    </row>
    <row r="848" spans="1:5" x14ac:dyDescent="0.15">
      <c r="A848" s="9" t="s">
        <v>4656</v>
      </c>
      <c r="B848" s="10" t="s">
        <v>4621</v>
      </c>
      <c r="C848" s="11" t="s">
        <v>4657</v>
      </c>
      <c r="D848" s="10" t="s">
        <v>4658</v>
      </c>
      <c r="E848">
        <f>MATCH(D848,Sheet1!D:D,0)</f>
        <v>1218</v>
      </c>
    </row>
    <row r="849" spans="1:5" x14ac:dyDescent="0.15">
      <c r="A849" s="12" t="s">
        <v>4659</v>
      </c>
      <c r="B849" s="13" t="s">
        <v>4660</v>
      </c>
      <c r="C849" s="14" t="s">
        <v>4661</v>
      </c>
      <c r="D849" s="13" t="s">
        <v>4662</v>
      </c>
      <c r="E849">
        <f>MATCH(D849,Sheet1!D:D,0)</f>
        <v>1219</v>
      </c>
    </row>
    <row r="850" spans="1:5" x14ac:dyDescent="0.15">
      <c r="A850" s="4" t="s">
        <v>4663</v>
      </c>
      <c r="B850" s="5" t="s">
        <v>4664</v>
      </c>
      <c r="C850" s="6" t="s">
        <v>4665</v>
      </c>
      <c r="D850" s="5" t="s">
        <v>4666</v>
      </c>
      <c r="E850">
        <f>MATCH(D850,Sheet1!D:D,0)</f>
        <v>1220</v>
      </c>
    </row>
    <row r="851" spans="1:5" x14ac:dyDescent="0.15">
      <c r="A851" s="9" t="s">
        <v>4667</v>
      </c>
      <c r="B851" s="10" t="s">
        <v>4668</v>
      </c>
      <c r="C851" s="11" t="s">
        <v>4669</v>
      </c>
      <c r="D851" s="10" t="s">
        <v>4670</v>
      </c>
      <c r="E851">
        <f>MATCH(D851,Sheet1!D:D,0)</f>
        <v>1221</v>
      </c>
    </row>
    <row r="852" spans="1:5" x14ac:dyDescent="0.15">
      <c r="A852" s="16" t="s">
        <v>1542</v>
      </c>
      <c r="B852" s="17" t="s">
        <v>4621</v>
      </c>
      <c r="C852" s="18" t="s">
        <v>4622</v>
      </c>
      <c r="D852" s="17" t="s">
        <v>4671</v>
      </c>
      <c r="E852">
        <f>MATCH(D852,Sheet1!D:D,0)</f>
        <v>1222</v>
      </c>
    </row>
    <row r="853" spans="1:5" x14ac:dyDescent="0.15">
      <c r="A853" s="16" t="s">
        <v>4672</v>
      </c>
      <c r="B853" s="17" t="s">
        <v>4557</v>
      </c>
      <c r="C853" s="18" t="s">
        <v>4673</v>
      </c>
      <c r="D853" s="17" t="s">
        <v>4674</v>
      </c>
      <c r="E853">
        <f>MATCH(D853,Sheet1!D:D,0)</f>
        <v>1223</v>
      </c>
    </row>
    <row r="854" spans="1:5" x14ac:dyDescent="0.15">
      <c r="A854" s="12" t="s">
        <v>4675</v>
      </c>
      <c r="B854" s="13" t="s">
        <v>4455</v>
      </c>
      <c r="C854" s="14" t="s">
        <v>4676</v>
      </c>
      <c r="D854" s="13" t="s">
        <v>4677</v>
      </c>
      <c r="E854">
        <f>MATCH(D854,Sheet1!D:D,0)</f>
        <v>1224</v>
      </c>
    </row>
    <row r="855" spans="1:5" x14ac:dyDescent="0.15">
      <c r="A855" s="4" t="s">
        <v>4678</v>
      </c>
      <c r="B855" s="5" t="s">
        <v>4679</v>
      </c>
      <c r="C855" s="6" t="s">
        <v>4680</v>
      </c>
      <c r="D855" s="5" t="s">
        <v>4681</v>
      </c>
      <c r="E855">
        <f>MATCH(D855,Sheet1!D:D,0)</f>
        <v>1225</v>
      </c>
    </row>
    <row r="856" spans="1:5" x14ac:dyDescent="0.15">
      <c r="A856" s="9" t="s">
        <v>4682</v>
      </c>
      <c r="B856" s="10" t="s">
        <v>4345</v>
      </c>
      <c r="C856" s="11" t="s">
        <v>4683</v>
      </c>
      <c r="D856" s="10" t="s">
        <v>4684</v>
      </c>
      <c r="E856">
        <f>MATCH(D856,Sheet1!D:D,0)</f>
        <v>1226</v>
      </c>
    </row>
    <row r="857" spans="1:5" x14ac:dyDescent="0.15">
      <c r="A857" s="12" t="s">
        <v>4685</v>
      </c>
      <c r="B857" s="13" t="s">
        <v>4499</v>
      </c>
      <c r="C857" s="14" t="s">
        <v>4686</v>
      </c>
      <c r="D857" s="13" t="s">
        <v>4687</v>
      </c>
      <c r="E857">
        <f>MATCH(D857,Sheet1!D:D,0)</f>
        <v>1227</v>
      </c>
    </row>
    <row r="858" spans="1:5" x14ac:dyDescent="0.15">
      <c r="A858" s="4" t="s">
        <v>1542</v>
      </c>
      <c r="B858" s="5" t="s">
        <v>4688</v>
      </c>
      <c r="C858" s="6" t="s">
        <v>4689</v>
      </c>
      <c r="D858" s="5" t="s">
        <v>4690</v>
      </c>
      <c r="E858">
        <f>MATCH(D858,Sheet1!D:D,0)</f>
        <v>1228</v>
      </c>
    </row>
    <row r="859" spans="1:5" x14ac:dyDescent="0.15">
      <c r="A859" s="9" t="s">
        <v>4707</v>
      </c>
      <c r="B859" s="10" t="s">
        <v>4708</v>
      </c>
      <c r="C859" s="11" t="s">
        <v>4709</v>
      </c>
      <c r="D859" s="10" t="s">
        <v>4710</v>
      </c>
      <c r="E859">
        <f>MATCH(D859,Sheet1!D:D,0)</f>
        <v>1233</v>
      </c>
    </row>
    <row r="860" spans="1:5" x14ac:dyDescent="0.15">
      <c r="A860" s="12" t="s">
        <v>8248</v>
      </c>
      <c r="B860" s="13" t="s">
        <v>4739</v>
      </c>
      <c r="C860" s="14" t="s">
        <v>4740</v>
      </c>
      <c r="D860" s="13" t="s">
        <v>8249</v>
      </c>
      <c r="E860" t="e">
        <f>MATCH(D860,Sheet1!D:D,0)</f>
        <v>#N/A</v>
      </c>
    </row>
    <row r="861" spans="1:5" x14ac:dyDescent="0.15">
      <c r="A861" s="4" t="s">
        <v>4711</v>
      </c>
      <c r="B861" s="5" t="s">
        <v>4700</v>
      </c>
      <c r="C861" s="6" t="s">
        <v>4712</v>
      </c>
      <c r="D861" s="5" t="s">
        <v>4713</v>
      </c>
      <c r="E861">
        <f>MATCH(D861,Sheet1!D:D,0)</f>
        <v>1234</v>
      </c>
    </row>
    <row r="862" spans="1:5" x14ac:dyDescent="0.15">
      <c r="A862" s="4" t="s">
        <v>4714</v>
      </c>
      <c r="B862" s="5" t="s">
        <v>4715</v>
      </c>
      <c r="C862" s="6" t="s">
        <v>4716</v>
      </c>
      <c r="D862" s="5" t="s">
        <v>4717</v>
      </c>
      <c r="E862">
        <f>MATCH(D862,Sheet1!D:D,0)</f>
        <v>1235</v>
      </c>
    </row>
    <row r="863" spans="1:5" x14ac:dyDescent="0.15">
      <c r="A863" s="9" t="s">
        <v>4718</v>
      </c>
      <c r="B863" s="10" t="s">
        <v>4719</v>
      </c>
      <c r="C863" s="11" t="s">
        <v>4720</v>
      </c>
      <c r="D863" s="10" t="s">
        <v>4721</v>
      </c>
      <c r="E863">
        <f>MATCH(D863,Sheet1!D:D,0)</f>
        <v>1236</v>
      </c>
    </row>
    <row r="864" spans="1:5" x14ac:dyDescent="0.15">
      <c r="A864" s="16" t="s">
        <v>4722</v>
      </c>
      <c r="B864" s="17" t="s">
        <v>4723</v>
      </c>
      <c r="C864" s="18" t="s">
        <v>4724</v>
      </c>
      <c r="D864" s="17" t="s">
        <v>4725</v>
      </c>
      <c r="E864">
        <f>MATCH(D864,Sheet1!D:D,0)</f>
        <v>1237</v>
      </c>
    </row>
    <row r="865" spans="1:5" x14ac:dyDescent="0.15">
      <c r="A865" s="12" t="s">
        <v>4726</v>
      </c>
      <c r="B865" s="13" t="s">
        <v>4727</v>
      </c>
      <c r="C865" s="14" t="s">
        <v>4728</v>
      </c>
      <c r="D865" s="13" t="s">
        <v>4729</v>
      </c>
      <c r="E865">
        <f>MATCH(D865,Sheet1!D:D,0)</f>
        <v>1238</v>
      </c>
    </row>
    <row r="866" spans="1:5" x14ac:dyDescent="0.15">
      <c r="A866" s="4" t="s">
        <v>4730</v>
      </c>
      <c r="B866" s="5" t="s">
        <v>4731</v>
      </c>
      <c r="C866" s="6" t="s">
        <v>4732</v>
      </c>
      <c r="D866" s="5" t="s">
        <v>4733</v>
      </c>
      <c r="E866">
        <f>MATCH(D866,Sheet1!D:D,0)</f>
        <v>1239</v>
      </c>
    </row>
    <row r="867" spans="1:5" x14ac:dyDescent="0.15">
      <c r="A867" s="9" t="s">
        <v>4734</v>
      </c>
      <c r="B867" s="10" t="s">
        <v>8250</v>
      </c>
      <c r="C867" s="11" t="s">
        <v>8251</v>
      </c>
      <c r="D867" s="10" t="s">
        <v>4737</v>
      </c>
      <c r="E867">
        <f>MATCH(D867,Sheet1!D:D,0)</f>
        <v>1240</v>
      </c>
    </row>
    <row r="868" spans="1:5" x14ac:dyDescent="0.15">
      <c r="A868" s="16" t="s">
        <v>4754</v>
      </c>
      <c r="B868" s="17" t="s">
        <v>4755</v>
      </c>
      <c r="C868" s="18" t="s">
        <v>4756</v>
      </c>
      <c r="D868" s="17" t="s">
        <v>4757</v>
      </c>
      <c r="E868">
        <f>MATCH(D868,Sheet1!D:D,0)</f>
        <v>1245</v>
      </c>
    </row>
    <row r="869" spans="1:5" x14ac:dyDescent="0.15">
      <c r="A869" s="12" t="s">
        <v>4758</v>
      </c>
      <c r="B869" s="13" t="s">
        <v>4759</v>
      </c>
      <c r="C869" s="14" t="s">
        <v>4760</v>
      </c>
      <c r="D869" s="13" t="s">
        <v>4761</v>
      </c>
      <c r="E869">
        <f>MATCH(D869,Sheet1!D:D,0)</f>
        <v>1246</v>
      </c>
    </row>
    <row r="870" spans="1:5" x14ac:dyDescent="0.15">
      <c r="A870" s="9" t="s">
        <v>4762</v>
      </c>
      <c r="B870" s="10" t="s">
        <v>4763</v>
      </c>
      <c r="C870" s="11" t="s">
        <v>4764</v>
      </c>
      <c r="D870" s="10" t="s">
        <v>4765</v>
      </c>
      <c r="E870">
        <f>MATCH(D870,Sheet1!D:D,0)</f>
        <v>1247</v>
      </c>
    </row>
    <row r="871" spans="1:5" x14ac:dyDescent="0.15">
      <c r="A871" s="16" t="s">
        <v>4742</v>
      </c>
      <c r="B871" s="17" t="s">
        <v>4743</v>
      </c>
      <c r="C871" s="18" t="s">
        <v>4744</v>
      </c>
      <c r="D871" s="17" t="s">
        <v>4745</v>
      </c>
      <c r="E871">
        <f>MATCH(D871,Sheet1!D:D,0)</f>
        <v>1242</v>
      </c>
    </row>
    <row r="872" spans="1:5" x14ac:dyDescent="0.15">
      <c r="A872" s="16" t="s">
        <v>500</v>
      </c>
      <c r="B872" s="17" t="s">
        <v>4747</v>
      </c>
      <c r="C872" s="18" t="s">
        <v>4766</v>
      </c>
      <c r="D872" s="17" t="s">
        <v>4767</v>
      </c>
      <c r="E872">
        <f>MATCH(D872,Sheet1!D:D,0)</f>
        <v>1248</v>
      </c>
    </row>
    <row r="873" spans="1:5" x14ac:dyDescent="0.15">
      <c r="A873" s="16" t="s">
        <v>4795</v>
      </c>
      <c r="B873" s="17" t="s">
        <v>4796</v>
      </c>
      <c r="C873" s="18" t="s">
        <v>4797</v>
      </c>
      <c r="D873" s="17" t="s">
        <v>4798</v>
      </c>
      <c r="E873">
        <f>MATCH(D873,Sheet1!D:D,0)</f>
        <v>1256</v>
      </c>
    </row>
    <row r="874" spans="1:5" x14ac:dyDescent="0.15">
      <c r="A874" s="12" t="s">
        <v>8252</v>
      </c>
      <c r="B874" s="13" t="s">
        <v>4769</v>
      </c>
      <c r="C874" s="14" t="s">
        <v>4770</v>
      </c>
      <c r="D874" s="13" t="s">
        <v>4771</v>
      </c>
      <c r="E874">
        <f>MATCH(D874,Sheet1!D:D,0)</f>
        <v>1249</v>
      </c>
    </row>
    <row r="875" spans="1:5" x14ac:dyDescent="0.15">
      <c r="A875" s="4" t="s">
        <v>4799</v>
      </c>
      <c r="B875" s="5" t="s">
        <v>4777</v>
      </c>
      <c r="C875" s="6" t="s">
        <v>4800</v>
      </c>
      <c r="D875" s="5" t="s">
        <v>4801</v>
      </c>
      <c r="E875">
        <f>MATCH(D875,Sheet1!D:D,0)</f>
        <v>1257</v>
      </c>
    </row>
    <row r="876" spans="1:5" x14ac:dyDescent="0.15">
      <c r="A876" s="4" t="s">
        <v>4802</v>
      </c>
      <c r="B876" s="5" t="s">
        <v>4803</v>
      </c>
      <c r="C876" s="6" t="s">
        <v>4804</v>
      </c>
      <c r="D876" s="5" t="s">
        <v>4805</v>
      </c>
      <c r="E876">
        <f>MATCH(D876,Sheet1!D:D,0)</f>
        <v>1258</v>
      </c>
    </row>
    <row r="877" spans="1:5" x14ac:dyDescent="0.15">
      <c r="A877" s="4" t="s">
        <v>4806</v>
      </c>
      <c r="B877" s="5" t="s">
        <v>4807</v>
      </c>
      <c r="C877" s="6" t="s">
        <v>4808</v>
      </c>
      <c r="D877" s="5" t="s">
        <v>4809</v>
      </c>
      <c r="E877">
        <f>MATCH(D877,Sheet1!D:D,0)</f>
        <v>1259</v>
      </c>
    </row>
    <row r="878" spans="1:5" x14ac:dyDescent="0.15">
      <c r="A878" s="4" t="s">
        <v>4810</v>
      </c>
      <c r="B878" s="5" t="s">
        <v>8253</v>
      </c>
      <c r="C878" s="6" t="s">
        <v>8254</v>
      </c>
      <c r="D878" s="5" t="s">
        <v>4813</v>
      </c>
      <c r="E878">
        <f>MATCH(D878,Sheet1!D:D,0)</f>
        <v>1260</v>
      </c>
    </row>
    <row r="879" spans="1:5" x14ac:dyDescent="0.15">
      <c r="A879" s="4" t="s">
        <v>4810</v>
      </c>
      <c r="B879" s="5" t="s">
        <v>8253</v>
      </c>
      <c r="C879" s="6" t="s">
        <v>8255</v>
      </c>
      <c r="D879" s="5" t="s">
        <v>8256</v>
      </c>
      <c r="E879" t="e">
        <f>MATCH(D879,Sheet1!D:D,0)</f>
        <v>#N/A</v>
      </c>
    </row>
    <row r="880" spans="1:5" x14ac:dyDescent="0.15">
      <c r="A880" s="9" t="s">
        <v>4818</v>
      </c>
      <c r="B880" s="10" t="s">
        <v>4819</v>
      </c>
      <c r="C880" s="11" t="s">
        <v>4820</v>
      </c>
      <c r="D880" s="10" t="s">
        <v>4821</v>
      </c>
      <c r="E880">
        <f>MATCH(D880,Sheet1!D:D,0)</f>
        <v>1262</v>
      </c>
    </row>
    <row r="881" spans="1:5" x14ac:dyDescent="0.15">
      <c r="A881" s="16" t="s">
        <v>4822</v>
      </c>
      <c r="B881" s="17" t="s">
        <v>4823</v>
      </c>
      <c r="C881" s="18" t="s">
        <v>4824</v>
      </c>
      <c r="D881" s="17" t="s">
        <v>4825</v>
      </c>
      <c r="E881">
        <f>MATCH(D881,Sheet1!D:D,0)</f>
        <v>1263</v>
      </c>
    </row>
    <row r="882" spans="1:5" x14ac:dyDescent="0.15">
      <c r="A882" s="16" t="s">
        <v>4830</v>
      </c>
      <c r="B882" s="17" t="s">
        <v>4831</v>
      </c>
      <c r="C882" s="18" t="s">
        <v>4832</v>
      </c>
      <c r="D882" s="17" t="s">
        <v>4833</v>
      </c>
      <c r="E882">
        <f>MATCH(D882,Sheet1!D:D,0)</f>
        <v>1265</v>
      </c>
    </row>
    <row r="883" spans="1:5" x14ac:dyDescent="0.15">
      <c r="A883" s="16" t="s">
        <v>4826</v>
      </c>
      <c r="B883" s="17" t="s">
        <v>4827</v>
      </c>
      <c r="C883" s="18" t="s">
        <v>4828</v>
      </c>
      <c r="D883" s="17" t="s">
        <v>4829</v>
      </c>
      <c r="E883">
        <f>MATCH(D883,Sheet1!D:D,0)</f>
        <v>1264</v>
      </c>
    </row>
    <row r="884" spans="1:5" ht="27" x14ac:dyDescent="0.15">
      <c r="A884" s="16" t="s">
        <v>8257</v>
      </c>
      <c r="B884" s="17" t="s">
        <v>4835</v>
      </c>
      <c r="C884" s="18" t="s">
        <v>4836</v>
      </c>
      <c r="D884" s="17" t="s">
        <v>4837</v>
      </c>
      <c r="E884">
        <f>MATCH(D884,Sheet1!D:D,0)</f>
        <v>1266</v>
      </c>
    </row>
    <row r="885" spans="1:5" x14ac:dyDescent="0.15">
      <c r="A885" s="12" t="s">
        <v>4841</v>
      </c>
      <c r="B885" s="13" t="s">
        <v>4842</v>
      </c>
      <c r="C885" s="14" t="s">
        <v>4843</v>
      </c>
      <c r="D885" s="13" t="s">
        <v>4844</v>
      </c>
      <c r="E885">
        <f>MATCH(D885,Sheet1!D:D,0)</f>
        <v>1268</v>
      </c>
    </row>
    <row r="886" spans="1:5" x14ac:dyDescent="0.15">
      <c r="A886" s="9" t="s">
        <v>4845</v>
      </c>
      <c r="B886" s="10" t="s">
        <v>4846</v>
      </c>
      <c r="C886" s="11" t="s">
        <v>4847</v>
      </c>
      <c r="D886" s="10" t="s">
        <v>4848</v>
      </c>
      <c r="E886">
        <f>MATCH(D886,Sheet1!D:D,0)</f>
        <v>1269</v>
      </c>
    </row>
    <row r="887" spans="1:5" x14ac:dyDescent="0.15">
      <c r="A887" s="12" t="s">
        <v>4849</v>
      </c>
      <c r="B887" s="13" t="s">
        <v>4850</v>
      </c>
      <c r="C887" s="14" t="s">
        <v>4851</v>
      </c>
      <c r="D887" s="13" t="s">
        <v>4852</v>
      </c>
      <c r="E887">
        <f>MATCH(D887,Sheet1!D:D,0)</f>
        <v>1270</v>
      </c>
    </row>
    <row r="888" spans="1:5" x14ac:dyDescent="0.15">
      <c r="A888" s="9" t="s">
        <v>4869</v>
      </c>
      <c r="B888" s="10" t="s">
        <v>4870</v>
      </c>
      <c r="C888" s="11" t="s">
        <v>4871</v>
      </c>
      <c r="D888" s="10" t="s">
        <v>4872</v>
      </c>
      <c r="E888">
        <f>MATCH(D888,Sheet1!D:D,0)</f>
        <v>1275</v>
      </c>
    </row>
    <row r="889" spans="1:5" x14ac:dyDescent="0.15">
      <c r="A889" s="12" t="s">
        <v>4873</v>
      </c>
      <c r="B889" s="13" t="s">
        <v>4870</v>
      </c>
      <c r="C889" s="14" t="s">
        <v>4871</v>
      </c>
      <c r="D889" s="13" t="s">
        <v>4874</v>
      </c>
      <c r="E889">
        <f>MATCH(D889,Sheet1!D:D,0)</f>
        <v>1276</v>
      </c>
    </row>
    <row r="890" spans="1:5" x14ac:dyDescent="0.15">
      <c r="A890" s="9" t="s">
        <v>4875</v>
      </c>
      <c r="B890" s="10" t="s">
        <v>4876</v>
      </c>
      <c r="C890" s="11" t="s">
        <v>4877</v>
      </c>
      <c r="D890" s="10" t="s">
        <v>4878</v>
      </c>
      <c r="E890">
        <f>MATCH(D890,Sheet1!D:D,0)</f>
        <v>1277</v>
      </c>
    </row>
    <row r="891" spans="1:5" x14ac:dyDescent="0.15">
      <c r="A891" s="16" t="s">
        <v>4879</v>
      </c>
      <c r="B891" s="17" t="s">
        <v>4854</v>
      </c>
      <c r="C891" s="18" t="s">
        <v>4880</v>
      </c>
      <c r="D891" s="17" t="s">
        <v>4881</v>
      </c>
      <c r="E891">
        <f>MATCH(D891,Sheet1!D:D,0)</f>
        <v>1278</v>
      </c>
    </row>
    <row r="892" spans="1:5" x14ac:dyDescent="0.15">
      <c r="A892" s="12" t="s">
        <v>8258</v>
      </c>
      <c r="B892" s="13" t="s">
        <v>4883</v>
      </c>
      <c r="C892" s="14" t="s">
        <v>4884</v>
      </c>
      <c r="D892" s="13" t="s">
        <v>4885</v>
      </c>
      <c r="E892">
        <f>MATCH(D892,Sheet1!D:D,0)</f>
        <v>1279</v>
      </c>
    </row>
    <row r="893" spans="1:5" x14ac:dyDescent="0.15">
      <c r="A893" s="4" t="s">
        <v>4886</v>
      </c>
      <c r="B893" s="5" t="s">
        <v>4887</v>
      </c>
      <c r="C893" s="6" t="s">
        <v>4888</v>
      </c>
      <c r="D893" s="5" t="s">
        <v>4889</v>
      </c>
      <c r="E893">
        <f>MATCH(D893,Sheet1!D:D,0)</f>
        <v>1280</v>
      </c>
    </row>
    <row r="894" spans="1:5" x14ac:dyDescent="0.15">
      <c r="A894" s="4" t="s">
        <v>4894</v>
      </c>
      <c r="B894" s="5" t="s">
        <v>4895</v>
      </c>
      <c r="C894" s="6" t="s">
        <v>4896</v>
      </c>
      <c r="D894" s="5" t="s">
        <v>4897</v>
      </c>
      <c r="E894">
        <f>MATCH(D894,Sheet1!D:D,0)</f>
        <v>1282</v>
      </c>
    </row>
    <row r="895" spans="1:5" x14ac:dyDescent="0.15">
      <c r="A895" s="16" t="s">
        <v>4898</v>
      </c>
      <c r="B895" s="17" t="s">
        <v>4899</v>
      </c>
      <c r="C895" s="18" t="s">
        <v>4900</v>
      </c>
      <c r="D895" s="17" t="s">
        <v>4901</v>
      </c>
      <c r="E895">
        <f>MATCH(D895,Sheet1!D:D,0)</f>
        <v>1283</v>
      </c>
    </row>
    <row r="896" spans="1:5" x14ac:dyDescent="0.15">
      <c r="A896" s="16" t="s">
        <v>8259</v>
      </c>
      <c r="B896" s="17" t="s">
        <v>4907</v>
      </c>
      <c r="C896" s="18" t="s">
        <v>4911</v>
      </c>
      <c r="D896" s="17" t="s">
        <v>4912</v>
      </c>
      <c r="E896">
        <f>MATCH(D896,Sheet1!D:D,0)</f>
        <v>1286</v>
      </c>
    </row>
    <row r="897" spans="1:5" x14ac:dyDescent="0.15">
      <c r="A897" s="16" t="s">
        <v>4917</v>
      </c>
      <c r="B897" s="17" t="s">
        <v>4918</v>
      </c>
      <c r="C897" s="18" t="s">
        <v>4919</v>
      </c>
      <c r="D897" s="17" t="s">
        <v>4920</v>
      </c>
      <c r="E897">
        <f>MATCH(D897,Sheet1!D:D,0)</f>
        <v>1288</v>
      </c>
    </row>
    <row r="898" spans="1:5" x14ac:dyDescent="0.15">
      <c r="A898" s="12" t="s">
        <v>4929</v>
      </c>
      <c r="B898" s="13" t="s">
        <v>4930</v>
      </c>
      <c r="C898" s="14" t="s">
        <v>4931</v>
      </c>
      <c r="D898" s="13" t="s">
        <v>4932</v>
      </c>
      <c r="E898">
        <f>MATCH(D898,Sheet1!D:D,0)</f>
        <v>1291</v>
      </c>
    </row>
    <row r="899" spans="1:5" x14ac:dyDescent="0.15">
      <c r="A899" s="4" t="s">
        <v>4933</v>
      </c>
      <c r="B899" s="5" t="s">
        <v>4934</v>
      </c>
      <c r="C899" s="6" t="s">
        <v>4935</v>
      </c>
      <c r="D899" s="5" t="s">
        <v>4936</v>
      </c>
      <c r="E899">
        <f>MATCH(D899,Sheet1!D:D,0)</f>
        <v>1292</v>
      </c>
    </row>
    <row r="900" spans="1:5" x14ac:dyDescent="0.15">
      <c r="A900" s="9" t="s">
        <v>4937</v>
      </c>
      <c r="B900" s="10" t="s">
        <v>4926</v>
      </c>
      <c r="C900" s="11" t="s">
        <v>4938</v>
      </c>
      <c r="D900" s="10" t="s">
        <v>4939</v>
      </c>
      <c r="E900">
        <f>MATCH(D900,Sheet1!D:D,0)</f>
        <v>1293</v>
      </c>
    </row>
    <row r="901" spans="1:5" x14ac:dyDescent="0.15">
      <c r="A901" s="12" t="s">
        <v>4944</v>
      </c>
      <c r="B901" s="13" t="s">
        <v>4945</v>
      </c>
      <c r="C901" s="14" t="s">
        <v>4946</v>
      </c>
      <c r="D901" s="13" t="s">
        <v>4947</v>
      </c>
      <c r="E901">
        <f>MATCH(D901,Sheet1!D:D,0)</f>
        <v>1295</v>
      </c>
    </row>
    <row r="902" spans="1:5" x14ac:dyDescent="0.15">
      <c r="A902" s="4" t="s">
        <v>4960</v>
      </c>
      <c r="B902" s="5" t="s">
        <v>4961</v>
      </c>
      <c r="C902" s="6" t="s">
        <v>4962</v>
      </c>
      <c r="D902" s="5" t="s">
        <v>4963</v>
      </c>
      <c r="E902">
        <f>MATCH(D902,Sheet1!D:D,0)</f>
        <v>1299</v>
      </c>
    </row>
    <row r="903" spans="1:5" x14ac:dyDescent="0.15">
      <c r="A903" s="4" t="s">
        <v>4964</v>
      </c>
      <c r="B903" s="5" t="s">
        <v>4965</v>
      </c>
      <c r="C903" s="6" t="s">
        <v>4966</v>
      </c>
      <c r="D903" s="5" t="s">
        <v>4967</v>
      </c>
      <c r="E903">
        <f>MATCH(D903,Sheet1!D:D,0)</f>
        <v>1300</v>
      </c>
    </row>
    <row r="904" spans="1:5" x14ac:dyDescent="0.15">
      <c r="A904" s="4" t="s">
        <v>4948</v>
      </c>
      <c r="B904" s="5" t="s">
        <v>4949</v>
      </c>
      <c r="C904" s="6" t="s">
        <v>4950</v>
      </c>
      <c r="D904" s="5" t="s">
        <v>4951</v>
      </c>
      <c r="E904">
        <f>MATCH(D904,Sheet1!D:D,0)</f>
        <v>1296</v>
      </c>
    </row>
    <row r="905" spans="1:5" x14ac:dyDescent="0.15">
      <c r="A905" s="4" t="s">
        <v>4940</v>
      </c>
      <c r="B905" s="5" t="s">
        <v>4941</v>
      </c>
      <c r="C905" s="6" t="s">
        <v>4942</v>
      </c>
      <c r="D905" s="5" t="s">
        <v>4943</v>
      </c>
      <c r="E905">
        <f>MATCH(D905,Sheet1!D:D,0)</f>
        <v>1294</v>
      </c>
    </row>
    <row r="906" spans="1:5" x14ac:dyDescent="0.15">
      <c r="A906" s="4" t="s">
        <v>4968</v>
      </c>
      <c r="B906" s="5" t="s">
        <v>4969</v>
      </c>
      <c r="C906" s="6" t="s">
        <v>4970</v>
      </c>
      <c r="D906" s="5" t="s">
        <v>4971</v>
      </c>
      <c r="E906">
        <f>MATCH(D906,Sheet1!D:D,0)</f>
        <v>1301</v>
      </c>
    </row>
    <row r="907" spans="1:5" x14ac:dyDescent="0.15">
      <c r="A907" s="4" t="s">
        <v>4980</v>
      </c>
      <c r="B907" s="5" t="s">
        <v>4981</v>
      </c>
      <c r="C907" s="6" t="s">
        <v>4982</v>
      </c>
      <c r="D907" s="5" t="s">
        <v>4983</v>
      </c>
      <c r="E907">
        <f>MATCH(D907,Sheet1!D:D,0)</f>
        <v>1304</v>
      </c>
    </row>
    <row r="908" spans="1:5" x14ac:dyDescent="0.15">
      <c r="A908" s="4" t="s">
        <v>4984</v>
      </c>
      <c r="B908" s="5" t="s">
        <v>4985</v>
      </c>
      <c r="C908" s="6" t="s">
        <v>4986</v>
      </c>
      <c r="D908" s="5" t="s">
        <v>4987</v>
      </c>
      <c r="E908">
        <f>MATCH(D908,Sheet1!D:D,0)</f>
        <v>1305</v>
      </c>
    </row>
    <row r="909" spans="1:5" x14ac:dyDescent="0.15">
      <c r="A909" s="4" t="s">
        <v>4992</v>
      </c>
      <c r="B909" s="5" t="s">
        <v>4993</v>
      </c>
      <c r="C909" s="6" t="s">
        <v>4994</v>
      </c>
      <c r="D909" s="5" t="s">
        <v>4995</v>
      </c>
      <c r="E909">
        <f>MATCH(D909,Sheet1!D:D,0)</f>
        <v>1307</v>
      </c>
    </row>
    <row r="910" spans="1:5" x14ac:dyDescent="0.15">
      <c r="A910" s="9" t="s">
        <v>5008</v>
      </c>
      <c r="B910" s="10" t="s">
        <v>5009</v>
      </c>
      <c r="C910" s="11" t="s">
        <v>5010</v>
      </c>
      <c r="D910" s="10" t="s">
        <v>5011</v>
      </c>
      <c r="E910">
        <f>MATCH(D910,Sheet1!D:D,0)</f>
        <v>1311</v>
      </c>
    </row>
    <row r="911" spans="1:5" x14ac:dyDescent="0.15">
      <c r="A911" s="12" t="s">
        <v>5012</v>
      </c>
      <c r="B911" s="13" t="s">
        <v>5013</v>
      </c>
      <c r="C911" s="14" t="s">
        <v>5014</v>
      </c>
      <c r="D911" s="13" t="s">
        <v>5015</v>
      </c>
      <c r="E911">
        <f>MATCH(D911,Sheet1!D:D,0)</f>
        <v>1312</v>
      </c>
    </row>
    <row r="912" spans="1:5" x14ac:dyDescent="0.15">
      <c r="A912" s="4" t="s">
        <v>5016</v>
      </c>
      <c r="B912" s="5" t="s">
        <v>5017</v>
      </c>
      <c r="C912" s="6" t="s">
        <v>5018</v>
      </c>
      <c r="D912" s="5" t="s">
        <v>5019</v>
      </c>
      <c r="E912">
        <f>MATCH(D912,Sheet1!D:D,0)</f>
        <v>1313</v>
      </c>
    </row>
    <row r="913" spans="1:5" x14ac:dyDescent="0.15">
      <c r="A913" s="4" t="s">
        <v>5020</v>
      </c>
      <c r="B913" s="5" t="s">
        <v>5021</v>
      </c>
      <c r="C913" s="6" t="s">
        <v>5022</v>
      </c>
      <c r="D913" s="5" t="s">
        <v>5023</v>
      </c>
      <c r="E913">
        <f>MATCH(D913,Sheet1!D:D,0)</f>
        <v>1314</v>
      </c>
    </row>
    <row r="914" spans="1:5" x14ac:dyDescent="0.15">
      <c r="A914" s="4" t="s">
        <v>5024</v>
      </c>
      <c r="B914" s="5" t="s">
        <v>5025</v>
      </c>
      <c r="C914" s="6" t="s">
        <v>5026</v>
      </c>
      <c r="D914" s="5" t="s">
        <v>5027</v>
      </c>
      <c r="E914">
        <f>MATCH(D914,Sheet1!D:D,0)</f>
        <v>1315</v>
      </c>
    </row>
    <row r="915" spans="1:5" x14ac:dyDescent="0.15">
      <c r="A915" s="4" t="s">
        <v>5024</v>
      </c>
      <c r="B915" s="5" t="s">
        <v>5028</v>
      </c>
      <c r="C915" s="6" t="s">
        <v>5029</v>
      </c>
      <c r="D915" s="5" t="s">
        <v>5030</v>
      </c>
      <c r="E915">
        <f>MATCH(D915,Sheet1!D:D,0)</f>
        <v>1316</v>
      </c>
    </row>
    <row r="916" spans="1:5" x14ac:dyDescent="0.15">
      <c r="A916" s="4" t="s">
        <v>5047</v>
      </c>
      <c r="B916" s="5" t="s">
        <v>5048</v>
      </c>
      <c r="C916" s="6" t="s">
        <v>5049</v>
      </c>
      <c r="D916" s="5" t="s">
        <v>5050</v>
      </c>
      <c r="E916">
        <f>MATCH(D916,Sheet1!D:D,0)</f>
        <v>1321</v>
      </c>
    </row>
    <row r="917" spans="1:5" x14ac:dyDescent="0.15">
      <c r="A917" s="4" t="s">
        <v>5059</v>
      </c>
      <c r="B917" s="5" t="s">
        <v>5060</v>
      </c>
      <c r="C917" s="6" t="s">
        <v>5061</v>
      </c>
      <c r="D917" s="5" t="s">
        <v>5062</v>
      </c>
      <c r="E917">
        <f>MATCH(D917,Sheet1!D:D,0)</f>
        <v>1324</v>
      </c>
    </row>
    <row r="918" spans="1:5" x14ac:dyDescent="0.15">
      <c r="A918" s="4" t="s">
        <v>5063</v>
      </c>
      <c r="B918" s="5" t="s">
        <v>5064</v>
      </c>
      <c r="C918" s="6" t="s">
        <v>5065</v>
      </c>
      <c r="D918" s="5" t="s">
        <v>5066</v>
      </c>
      <c r="E918">
        <f>MATCH(D918,Sheet1!D:D,0)</f>
        <v>1325</v>
      </c>
    </row>
    <row r="919" spans="1:5" x14ac:dyDescent="0.15">
      <c r="A919" s="4" t="s">
        <v>5067</v>
      </c>
      <c r="B919" s="5" t="s">
        <v>5052</v>
      </c>
      <c r="C919" s="6" t="s">
        <v>5068</v>
      </c>
      <c r="D919" s="5" t="s">
        <v>5069</v>
      </c>
      <c r="E919">
        <f>MATCH(D919,Sheet1!D:D,0)</f>
        <v>1326</v>
      </c>
    </row>
    <row r="920" spans="1:5" x14ac:dyDescent="0.15">
      <c r="A920" s="4" t="s">
        <v>5074</v>
      </c>
      <c r="B920" s="5" t="s">
        <v>5075</v>
      </c>
      <c r="C920" s="6" t="s">
        <v>5076</v>
      </c>
      <c r="D920" s="5" t="s">
        <v>5077</v>
      </c>
      <c r="E920">
        <f>MATCH(D920,Sheet1!D:D,0)</f>
        <v>1328</v>
      </c>
    </row>
    <row r="921" spans="1:5" x14ac:dyDescent="0.15">
      <c r="A921" s="4" t="s">
        <v>5078</v>
      </c>
      <c r="B921" s="5" t="s">
        <v>5079</v>
      </c>
      <c r="C921" s="6" t="s">
        <v>5080</v>
      </c>
      <c r="D921" s="5" t="s">
        <v>5081</v>
      </c>
      <c r="E921">
        <f>MATCH(D921,Sheet1!D:D,0)</f>
        <v>1329</v>
      </c>
    </row>
    <row r="922" spans="1:5" ht="27" x14ac:dyDescent="0.15">
      <c r="A922" s="4" t="s">
        <v>8260</v>
      </c>
      <c r="B922" s="5" t="s">
        <v>5099</v>
      </c>
      <c r="C922" s="6" t="s">
        <v>5100</v>
      </c>
      <c r="D922" s="5" t="s">
        <v>5101</v>
      </c>
      <c r="E922">
        <f>MATCH(D922,Sheet1!D:D,0)</f>
        <v>1334</v>
      </c>
    </row>
    <row r="923" spans="1:5" x14ac:dyDescent="0.15">
      <c r="A923" s="4" t="s">
        <v>4964</v>
      </c>
      <c r="B923" s="5" t="s">
        <v>5102</v>
      </c>
      <c r="C923" s="6" t="s">
        <v>5103</v>
      </c>
      <c r="D923" s="5" t="s">
        <v>5104</v>
      </c>
      <c r="E923">
        <f>MATCH(D923,Sheet1!D:D,0)</f>
        <v>1335</v>
      </c>
    </row>
    <row r="924" spans="1:5" x14ac:dyDescent="0.15">
      <c r="A924" s="4" t="s">
        <v>5105</v>
      </c>
      <c r="B924" s="5" t="s">
        <v>5106</v>
      </c>
      <c r="C924" s="6" t="s">
        <v>5107</v>
      </c>
      <c r="D924" s="5" t="s">
        <v>5108</v>
      </c>
      <c r="E924">
        <f>MATCH(D924,Sheet1!D:D,0)</f>
        <v>1336</v>
      </c>
    </row>
    <row r="925" spans="1:5" x14ac:dyDescent="0.15">
      <c r="A925" s="4" t="s">
        <v>5109</v>
      </c>
      <c r="B925" s="5" t="s">
        <v>5110</v>
      </c>
      <c r="C925" s="6" t="s">
        <v>5111</v>
      </c>
      <c r="D925" s="5" t="s">
        <v>5112</v>
      </c>
      <c r="E925">
        <f>MATCH(D925,Sheet1!D:D,0)</f>
        <v>1337</v>
      </c>
    </row>
    <row r="926" spans="1:5" x14ac:dyDescent="0.15">
      <c r="A926" s="9" t="s">
        <v>5133</v>
      </c>
      <c r="B926" s="10" t="s">
        <v>5134</v>
      </c>
      <c r="C926" s="11" t="s">
        <v>5135</v>
      </c>
      <c r="D926" s="10" t="s">
        <v>5136</v>
      </c>
      <c r="E926">
        <f>MATCH(D926,Sheet1!D:D,0)</f>
        <v>1343</v>
      </c>
    </row>
    <row r="927" spans="1:5" x14ac:dyDescent="0.15">
      <c r="A927" s="12" t="s">
        <v>5137</v>
      </c>
      <c r="B927" s="13" t="s">
        <v>5138</v>
      </c>
      <c r="C927" s="14" t="s">
        <v>5139</v>
      </c>
      <c r="D927" s="13" t="s">
        <v>5140</v>
      </c>
      <c r="E927">
        <f>MATCH(D927,Sheet1!D:D,0)</f>
        <v>1344</v>
      </c>
    </row>
    <row r="928" spans="1:5" x14ac:dyDescent="0.15">
      <c r="A928" s="4" t="s">
        <v>5149</v>
      </c>
      <c r="B928" s="5" t="s">
        <v>5146</v>
      </c>
      <c r="C928" s="6" t="s">
        <v>5150</v>
      </c>
      <c r="D928" s="5" t="s">
        <v>5151</v>
      </c>
      <c r="E928">
        <f>MATCH(D928,Sheet1!D:D,0)</f>
        <v>1347</v>
      </c>
    </row>
    <row r="929" spans="1:5" x14ac:dyDescent="0.15">
      <c r="A929" s="4" t="s">
        <v>5152</v>
      </c>
      <c r="B929" s="5" t="s">
        <v>5153</v>
      </c>
      <c r="C929" s="6" t="s">
        <v>5154</v>
      </c>
      <c r="D929" s="5" t="s">
        <v>5155</v>
      </c>
      <c r="E929">
        <f>MATCH(D929,Sheet1!D:D,0)</f>
        <v>1348</v>
      </c>
    </row>
    <row r="930" spans="1:5" x14ac:dyDescent="0.15">
      <c r="A930" s="4" t="s">
        <v>4937</v>
      </c>
      <c r="B930" s="5" t="s">
        <v>5146</v>
      </c>
      <c r="C930" s="6" t="s">
        <v>5156</v>
      </c>
      <c r="D930" s="5" t="s">
        <v>5157</v>
      </c>
      <c r="E930">
        <f>MATCH(D930,Sheet1!D:D,0)</f>
        <v>1349</v>
      </c>
    </row>
    <row r="931" spans="1:5" x14ac:dyDescent="0.15">
      <c r="A931" s="4" t="s">
        <v>5158</v>
      </c>
      <c r="B931" s="5" t="s">
        <v>5159</v>
      </c>
      <c r="C931" s="6" t="s">
        <v>5160</v>
      </c>
      <c r="D931" s="5" t="s">
        <v>5161</v>
      </c>
      <c r="E931">
        <f>MATCH(D931,Sheet1!D:D,0)</f>
        <v>1350</v>
      </c>
    </row>
    <row r="932" spans="1:5" x14ac:dyDescent="0.15">
      <c r="A932" s="4" t="s">
        <v>5170</v>
      </c>
      <c r="B932" s="5" t="s">
        <v>5171</v>
      </c>
      <c r="C932" s="6" t="s">
        <v>5172</v>
      </c>
      <c r="D932" s="5" t="s">
        <v>5173</v>
      </c>
      <c r="E932">
        <f>MATCH(D932,Sheet1!D:D,0)</f>
        <v>1353</v>
      </c>
    </row>
    <row r="933" spans="1:5" x14ac:dyDescent="0.15">
      <c r="A933" s="4" t="s">
        <v>8261</v>
      </c>
      <c r="B933" s="5" t="s">
        <v>5167</v>
      </c>
      <c r="C933" s="6" t="s">
        <v>5175</v>
      </c>
      <c r="D933" s="5" t="s">
        <v>5176</v>
      </c>
      <c r="E933">
        <f>MATCH(D933,Sheet1!D:D,0)</f>
        <v>1354</v>
      </c>
    </row>
    <row r="934" spans="1:5" x14ac:dyDescent="0.15">
      <c r="A934" s="4" t="s">
        <v>5177</v>
      </c>
      <c r="B934" s="5" t="s">
        <v>5178</v>
      </c>
      <c r="C934" s="6" t="s">
        <v>5179</v>
      </c>
      <c r="D934" s="5" t="s">
        <v>5180</v>
      </c>
      <c r="E934">
        <f>MATCH(D934,Sheet1!D:D,0)</f>
        <v>1355</v>
      </c>
    </row>
    <row r="935" spans="1:5" x14ac:dyDescent="0.15">
      <c r="A935" s="9" t="s">
        <v>5185</v>
      </c>
      <c r="B935" s="10" t="s">
        <v>5186</v>
      </c>
      <c r="C935" s="11" t="s">
        <v>5187</v>
      </c>
      <c r="D935" s="10" t="s">
        <v>5188</v>
      </c>
      <c r="E935">
        <f>MATCH(D935,Sheet1!D:D,0)</f>
        <v>1357</v>
      </c>
    </row>
    <row r="936" spans="1:5" x14ac:dyDescent="0.15">
      <c r="A936" s="12" t="s">
        <v>5193</v>
      </c>
      <c r="B936" s="13" t="s">
        <v>5194</v>
      </c>
      <c r="C936" s="14" t="s">
        <v>5195</v>
      </c>
      <c r="D936" s="13" t="s">
        <v>5196</v>
      </c>
      <c r="E936">
        <f>MATCH(D936,Sheet1!D:D,0)</f>
        <v>1359</v>
      </c>
    </row>
    <row r="937" spans="1:5" x14ac:dyDescent="0.15">
      <c r="A937" s="9" t="s">
        <v>5205</v>
      </c>
      <c r="B937" s="10" t="s">
        <v>5206</v>
      </c>
      <c r="C937" s="11" t="s">
        <v>5207</v>
      </c>
      <c r="D937" s="10" t="s">
        <v>5208</v>
      </c>
      <c r="E937">
        <f>MATCH(D937,Sheet1!D:D,0)</f>
        <v>1362</v>
      </c>
    </row>
    <row r="938" spans="1:5" x14ac:dyDescent="0.15">
      <c r="A938" s="16" t="s">
        <v>5229</v>
      </c>
      <c r="B938" s="17" t="s">
        <v>5230</v>
      </c>
      <c r="C938" s="18" t="s">
        <v>5231</v>
      </c>
      <c r="D938" s="17" t="s">
        <v>5232</v>
      </c>
      <c r="E938">
        <f>MATCH(D938,Sheet1!D:D,0)</f>
        <v>1368</v>
      </c>
    </row>
    <row r="939" spans="1:5" x14ac:dyDescent="0.15">
      <c r="A939" s="16" t="s">
        <v>5233</v>
      </c>
      <c r="B939" s="17" t="s">
        <v>5234</v>
      </c>
      <c r="C939" s="18" t="s">
        <v>5235</v>
      </c>
      <c r="D939" s="17" t="s">
        <v>5236</v>
      </c>
      <c r="E939">
        <f>MATCH(D939,Sheet1!D:D,0)</f>
        <v>1369</v>
      </c>
    </row>
    <row r="940" spans="1:5" x14ac:dyDescent="0.15">
      <c r="A940" s="16" t="s">
        <v>5237</v>
      </c>
      <c r="B940" s="17" t="s">
        <v>5238</v>
      </c>
      <c r="C940" s="18" t="s">
        <v>5239</v>
      </c>
      <c r="D940" s="17" t="s">
        <v>5240</v>
      </c>
      <c r="E940">
        <f>MATCH(D940,Sheet1!D:D,0)</f>
        <v>1370</v>
      </c>
    </row>
    <row r="941" spans="1:5" x14ac:dyDescent="0.15">
      <c r="A941" s="12" t="s">
        <v>5241</v>
      </c>
      <c r="B941" s="13" t="s">
        <v>5242</v>
      </c>
      <c r="C941" s="14" t="s">
        <v>5243</v>
      </c>
      <c r="D941" s="13" t="s">
        <v>5244</v>
      </c>
      <c r="E941">
        <f>MATCH(D941,Sheet1!D:D,0)</f>
        <v>1371</v>
      </c>
    </row>
    <row r="942" spans="1:5" x14ac:dyDescent="0.15">
      <c r="A942" s="9" t="s">
        <v>5245</v>
      </c>
      <c r="B942" s="10" t="s">
        <v>5226</v>
      </c>
      <c r="C942" s="11" t="s">
        <v>5246</v>
      </c>
      <c r="D942" s="10" t="s">
        <v>5247</v>
      </c>
      <c r="E942">
        <f>MATCH(D942,Sheet1!D:D,0)</f>
        <v>1372</v>
      </c>
    </row>
    <row r="943" spans="1:5" x14ac:dyDescent="0.15">
      <c r="A943" s="16" t="s">
        <v>5248</v>
      </c>
      <c r="B943" s="17" t="s">
        <v>5249</v>
      </c>
      <c r="C943" s="18" t="s">
        <v>5250</v>
      </c>
      <c r="D943" s="17" t="s">
        <v>5251</v>
      </c>
      <c r="E943">
        <f>MATCH(D943,Sheet1!D:D,0)</f>
        <v>1373</v>
      </c>
    </row>
    <row r="944" spans="1:5" x14ac:dyDescent="0.15">
      <c r="A944" s="12" t="s">
        <v>5252</v>
      </c>
      <c r="B944" s="13" t="s">
        <v>5253</v>
      </c>
      <c r="C944" s="14" t="s">
        <v>5254</v>
      </c>
      <c r="D944" s="13" t="s">
        <v>5255</v>
      </c>
      <c r="E944">
        <f>MATCH(D944,Sheet1!D:D,0)</f>
        <v>1374</v>
      </c>
    </row>
    <row r="945" spans="1:5" x14ac:dyDescent="0.15">
      <c r="A945" s="4" t="s">
        <v>5256</v>
      </c>
      <c r="B945" s="5" t="s">
        <v>5257</v>
      </c>
      <c r="C945" s="6" t="s">
        <v>5258</v>
      </c>
      <c r="D945" s="5" t="s">
        <v>5259</v>
      </c>
      <c r="E945">
        <f>MATCH(D945,Sheet1!D:D,0)</f>
        <v>1375</v>
      </c>
    </row>
    <row r="946" spans="1:5" x14ac:dyDescent="0.15">
      <c r="A946" s="9" t="s">
        <v>5260</v>
      </c>
      <c r="B946" s="10" t="s">
        <v>5261</v>
      </c>
      <c r="C946" s="11" t="s">
        <v>5262</v>
      </c>
      <c r="D946" s="10" t="s">
        <v>5263</v>
      </c>
      <c r="E946">
        <f>MATCH(D946,Sheet1!D:D,0)</f>
        <v>1376</v>
      </c>
    </row>
    <row r="947" spans="1:5" x14ac:dyDescent="0.15">
      <c r="A947" s="12" t="s">
        <v>5264</v>
      </c>
      <c r="B947" s="13" t="s">
        <v>5265</v>
      </c>
      <c r="C947" s="14" t="s">
        <v>5266</v>
      </c>
      <c r="D947" s="13" t="s">
        <v>5267</v>
      </c>
      <c r="E947">
        <f>MATCH(D947,Sheet1!D:D,0)</f>
        <v>1377</v>
      </c>
    </row>
    <row r="948" spans="1:5" x14ac:dyDescent="0.15">
      <c r="A948" s="4" t="s">
        <v>5268</v>
      </c>
      <c r="B948" s="5" t="s">
        <v>5269</v>
      </c>
      <c r="C948" s="6" t="s">
        <v>5270</v>
      </c>
      <c r="D948" s="5" t="s">
        <v>5271</v>
      </c>
      <c r="E948">
        <f>MATCH(D948,Sheet1!D:D,0)</f>
        <v>1378</v>
      </c>
    </row>
    <row r="949" spans="1:5" x14ac:dyDescent="0.15">
      <c r="A949" s="4" t="s">
        <v>5276</v>
      </c>
      <c r="B949" s="5" t="s">
        <v>5277</v>
      </c>
      <c r="C949" s="6" t="s">
        <v>5278</v>
      </c>
      <c r="D949" s="5" t="s">
        <v>5279</v>
      </c>
      <c r="E949">
        <f>MATCH(D949,Sheet1!D:D,0)</f>
        <v>1380</v>
      </c>
    </row>
    <row r="950" spans="1:5" x14ac:dyDescent="0.15">
      <c r="A950" s="9" t="s">
        <v>5280</v>
      </c>
      <c r="B950" s="10" t="s">
        <v>5281</v>
      </c>
      <c r="C950" s="11" t="s">
        <v>5282</v>
      </c>
      <c r="D950" s="10" t="s">
        <v>5283</v>
      </c>
      <c r="E950">
        <f>MATCH(D950,Sheet1!D:D,0)</f>
        <v>1381</v>
      </c>
    </row>
    <row r="951" spans="1:5" x14ac:dyDescent="0.15">
      <c r="A951" s="16" t="s">
        <v>5284</v>
      </c>
      <c r="B951" s="17" t="s">
        <v>5285</v>
      </c>
      <c r="C951" s="18" t="s">
        <v>5286</v>
      </c>
      <c r="D951" s="17" t="s">
        <v>5287</v>
      </c>
      <c r="E951">
        <f>MATCH(D951,Sheet1!D:D,0)</f>
        <v>1382</v>
      </c>
    </row>
    <row r="952" spans="1:5" x14ac:dyDescent="0.15">
      <c r="A952" s="16" t="s">
        <v>5288</v>
      </c>
      <c r="B952" s="17" t="s">
        <v>5289</v>
      </c>
      <c r="C952" s="18" t="s">
        <v>5290</v>
      </c>
      <c r="D952" s="17" t="s">
        <v>5291</v>
      </c>
      <c r="E952">
        <f>MATCH(D952,Sheet1!D:D,0)</f>
        <v>1383</v>
      </c>
    </row>
    <row r="953" spans="1:5" x14ac:dyDescent="0.15">
      <c r="A953" s="16" t="s">
        <v>5292</v>
      </c>
      <c r="B953" s="17" t="s">
        <v>5293</v>
      </c>
      <c r="C953" s="18" t="s">
        <v>5294</v>
      </c>
      <c r="D953" s="17" t="s">
        <v>5295</v>
      </c>
      <c r="E953">
        <f>MATCH(D953,Sheet1!D:D,0)</f>
        <v>1384</v>
      </c>
    </row>
    <row r="954" spans="1:5" x14ac:dyDescent="0.15">
      <c r="A954" s="16" t="s">
        <v>5296</v>
      </c>
      <c r="B954" s="17" t="s">
        <v>5297</v>
      </c>
      <c r="C954" s="18" t="s">
        <v>5298</v>
      </c>
      <c r="D954" s="17" t="s">
        <v>5299</v>
      </c>
      <c r="E954">
        <f>MATCH(D954,Sheet1!D:D,0)</f>
        <v>1385</v>
      </c>
    </row>
    <row r="955" spans="1:5" x14ac:dyDescent="0.15">
      <c r="A955" s="16" t="s">
        <v>5300</v>
      </c>
      <c r="B955" s="17" t="s">
        <v>5301</v>
      </c>
      <c r="C955" s="18" t="s">
        <v>5302</v>
      </c>
      <c r="D955" s="17" t="s">
        <v>5303</v>
      </c>
      <c r="E955">
        <f>MATCH(D955,Sheet1!D:D,0)</f>
        <v>1386</v>
      </c>
    </row>
    <row r="956" spans="1:5" x14ac:dyDescent="0.15">
      <c r="A956" s="16" t="s">
        <v>5304</v>
      </c>
      <c r="B956" s="17" t="s">
        <v>5305</v>
      </c>
      <c r="C956" s="18" t="s">
        <v>5306</v>
      </c>
      <c r="D956" s="17" t="s">
        <v>5307</v>
      </c>
      <c r="E956">
        <f>MATCH(D956,Sheet1!D:D,0)</f>
        <v>1387</v>
      </c>
    </row>
    <row r="957" spans="1:5" x14ac:dyDescent="0.15">
      <c r="A957" s="12" t="s">
        <v>1262</v>
      </c>
      <c r="B957" s="13" t="s">
        <v>5308</v>
      </c>
      <c r="C957" s="14" t="s">
        <v>5309</v>
      </c>
      <c r="D957" s="13" t="s">
        <v>5310</v>
      </c>
      <c r="E957">
        <f>MATCH(D957,Sheet1!D:D,0)</f>
        <v>1388</v>
      </c>
    </row>
    <row r="958" spans="1:5" x14ac:dyDescent="0.15">
      <c r="A958" s="4" t="s">
        <v>5311</v>
      </c>
      <c r="B958" s="5" t="s">
        <v>5312</v>
      </c>
      <c r="C958" s="6" t="s">
        <v>5313</v>
      </c>
      <c r="D958" s="5" t="s">
        <v>5314</v>
      </c>
      <c r="E958">
        <f>MATCH(D958,Sheet1!D:D,0)</f>
        <v>1389</v>
      </c>
    </row>
    <row r="959" spans="1:5" x14ac:dyDescent="0.15">
      <c r="A959" s="4" t="s">
        <v>5315</v>
      </c>
      <c r="B959" s="5" t="s">
        <v>5316</v>
      </c>
      <c r="C959" s="6" t="s">
        <v>5317</v>
      </c>
      <c r="D959" s="5" t="s">
        <v>5318</v>
      </c>
      <c r="E959">
        <f>MATCH(D959,Sheet1!D:D,0)</f>
        <v>1390</v>
      </c>
    </row>
    <row r="960" spans="1:5" x14ac:dyDescent="0.15">
      <c r="A960" s="4" t="s">
        <v>5319</v>
      </c>
      <c r="B960" s="5" t="s">
        <v>5320</v>
      </c>
      <c r="C960" s="6" t="s">
        <v>5321</v>
      </c>
      <c r="D960" s="5" t="s">
        <v>5322</v>
      </c>
      <c r="E960">
        <f>MATCH(D960,Sheet1!D:D,0)</f>
        <v>1391</v>
      </c>
    </row>
    <row r="961" spans="1:5" x14ac:dyDescent="0.15">
      <c r="A961" s="4" t="s">
        <v>5323</v>
      </c>
      <c r="B961" s="5" t="s">
        <v>5324</v>
      </c>
      <c r="C961" s="6" t="s">
        <v>5325</v>
      </c>
      <c r="D961" s="5" t="s">
        <v>5326</v>
      </c>
      <c r="E961">
        <f>MATCH(D961,Sheet1!D:D,0)</f>
        <v>1392</v>
      </c>
    </row>
    <row r="962" spans="1:5" x14ac:dyDescent="0.15">
      <c r="A962" s="4" t="s">
        <v>5327</v>
      </c>
      <c r="B962" s="5" t="s">
        <v>5328</v>
      </c>
      <c r="C962" s="6" t="s">
        <v>5329</v>
      </c>
      <c r="D962" s="5" t="s">
        <v>5330</v>
      </c>
      <c r="E962">
        <f>MATCH(D962,Sheet1!D:D,0)</f>
        <v>1393</v>
      </c>
    </row>
    <row r="963" spans="1:5" x14ac:dyDescent="0.15">
      <c r="A963" s="4" t="s">
        <v>5334</v>
      </c>
      <c r="B963" s="5" t="s">
        <v>5335</v>
      </c>
      <c r="C963" s="6" t="s">
        <v>5336</v>
      </c>
      <c r="D963" s="5" t="s">
        <v>5337</v>
      </c>
      <c r="E963">
        <f>MATCH(D963,Sheet1!D:D,0)</f>
        <v>1395</v>
      </c>
    </row>
    <row r="964" spans="1:5" x14ac:dyDescent="0.15">
      <c r="A964" s="4" t="s">
        <v>5338</v>
      </c>
      <c r="B964" s="5" t="s">
        <v>5339</v>
      </c>
      <c r="C964" s="6" t="s">
        <v>5340</v>
      </c>
      <c r="D964" s="5" t="s">
        <v>5341</v>
      </c>
      <c r="E964">
        <f>MATCH(D964,Sheet1!D:D,0)</f>
        <v>1396</v>
      </c>
    </row>
    <row r="965" spans="1:5" x14ac:dyDescent="0.15">
      <c r="A965" s="4" t="s">
        <v>5342</v>
      </c>
      <c r="B965" s="5" t="s">
        <v>5343</v>
      </c>
      <c r="C965" s="6" t="s">
        <v>5344</v>
      </c>
      <c r="D965" s="5" t="s">
        <v>5345</v>
      </c>
      <c r="E965">
        <f>MATCH(D965,Sheet1!D:D,0)</f>
        <v>1397</v>
      </c>
    </row>
    <row r="966" spans="1:5" x14ac:dyDescent="0.15">
      <c r="A966" s="4" t="s">
        <v>5346</v>
      </c>
      <c r="B966" s="5" t="s">
        <v>5347</v>
      </c>
      <c r="C966" s="6" t="s">
        <v>5348</v>
      </c>
      <c r="D966" s="5" t="s">
        <v>5349</v>
      </c>
      <c r="E966">
        <f>MATCH(D966,Sheet1!D:D,0)</f>
        <v>1398</v>
      </c>
    </row>
    <row r="967" spans="1:5" x14ac:dyDescent="0.15">
      <c r="A967" s="4" t="s">
        <v>5350</v>
      </c>
      <c r="B967" s="5" t="s">
        <v>5351</v>
      </c>
      <c r="C967" s="6" t="s">
        <v>5352</v>
      </c>
      <c r="D967" s="5" t="s">
        <v>5353</v>
      </c>
      <c r="E967">
        <f>MATCH(D967,Sheet1!D:D,0)</f>
        <v>1399</v>
      </c>
    </row>
    <row r="968" spans="1:5" x14ac:dyDescent="0.15">
      <c r="A968" s="4" t="s">
        <v>5354</v>
      </c>
      <c r="B968" s="5" t="s">
        <v>5355</v>
      </c>
      <c r="C968" s="6" t="s">
        <v>5356</v>
      </c>
      <c r="D968" s="5" t="s">
        <v>5357</v>
      </c>
      <c r="E968">
        <f>MATCH(D968,Sheet1!D:D,0)</f>
        <v>1400</v>
      </c>
    </row>
    <row r="969" spans="1:5" x14ac:dyDescent="0.15">
      <c r="A969" s="4" t="s">
        <v>5362</v>
      </c>
      <c r="B969" s="5" t="s">
        <v>5363</v>
      </c>
      <c r="C969" s="6" t="s">
        <v>5364</v>
      </c>
      <c r="D969" s="5" t="s">
        <v>5365</v>
      </c>
      <c r="E969">
        <f>MATCH(D969,Sheet1!D:D,0)</f>
        <v>1402</v>
      </c>
    </row>
    <row r="970" spans="1:5" x14ac:dyDescent="0.15">
      <c r="A970" s="4" t="s">
        <v>5366</v>
      </c>
      <c r="B970" s="5" t="s">
        <v>5367</v>
      </c>
      <c r="C970" s="6" t="s">
        <v>5368</v>
      </c>
      <c r="D970" s="5" t="s">
        <v>5369</v>
      </c>
      <c r="E970">
        <f>MATCH(D970,Sheet1!D:D,0)</f>
        <v>1403</v>
      </c>
    </row>
    <row r="971" spans="1:5" x14ac:dyDescent="0.15">
      <c r="A971" s="4" t="s">
        <v>5370</v>
      </c>
      <c r="B971" s="5" t="s">
        <v>5371</v>
      </c>
      <c r="C971" s="6" t="s">
        <v>5372</v>
      </c>
      <c r="D971" s="5" t="s">
        <v>5373</v>
      </c>
      <c r="E971">
        <f>MATCH(D971,Sheet1!D:D,0)</f>
        <v>1404</v>
      </c>
    </row>
    <row r="972" spans="1:5" x14ac:dyDescent="0.15">
      <c r="A972" s="4" t="s">
        <v>5378</v>
      </c>
      <c r="B972" s="5" t="s">
        <v>5379</v>
      </c>
      <c r="C972" s="6" t="s">
        <v>5380</v>
      </c>
      <c r="D972" s="5" t="s">
        <v>5381</v>
      </c>
      <c r="E972">
        <f>MATCH(D972,Sheet1!D:D,0)</f>
        <v>1406</v>
      </c>
    </row>
    <row r="973" spans="1:5" x14ac:dyDescent="0.15">
      <c r="A973" s="4" t="s">
        <v>5382</v>
      </c>
      <c r="B973" s="5" t="s">
        <v>5379</v>
      </c>
      <c r="C973" s="6" t="s">
        <v>5380</v>
      </c>
      <c r="D973" s="5" t="s">
        <v>5383</v>
      </c>
      <c r="E973">
        <f>MATCH(D973,Sheet1!D:D,0)</f>
        <v>1407</v>
      </c>
    </row>
    <row r="974" spans="1:5" x14ac:dyDescent="0.15">
      <c r="A974" s="4" t="s">
        <v>5384</v>
      </c>
      <c r="B974" s="5" t="s">
        <v>5385</v>
      </c>
      <c r="C974" s="6" t="s">
        <v>5386</v>
      </c>
      <c r="D974" s="5" t="s">
        <v>5387</v>
      </c>
      <c r="E974">
        <f>MATCH(D974,Sheet1!D:D,0)</f>
        <v>1408</v>
      </c>
    </row>
    <row r="975" spans="1:5" x14ac:dyDescent="0.15">
      <c r="A975" s="4" t="s">
        <v>5388</v>
      </c>
      <c r="B975" s="5" t="s">
        <v>5379</v>
      </c>
      <c r="C975" s="6" t="s">
        <v>5389</v>
      </c>
      <c r="D975" s="5" t="s">
        <v>5390</v>
      </c>
      <c r="E975">
        <f>MATCH(D975,Sheet1!D:D,0)</f>
        <v>1409</v>
      </c>
    </row>
    <row r="976" spans="1:5" x14ac:dyDescent="0.15">
      <c r="A976" s="4" t="s">
        <v>5391</v>
      </c>
      <c r="B976" s="5" t="s">
        <v>5392</v>
      </c>
      <c r="C976" s="6" t="s">
        <v>5393</v>
      </c>
      <c r="D976" s="5" t="s">
        <v>5394</v>
      </c>
      <c r="E976">
        <f>MATCH(D976,Sheet1!D:D,0)</f>
        <v>1410</v>
      </c>
    </row>
    <row r="977" spans="1:5" x14ac:dyDescent="0.15">
      <c r="A977" s="4" t="s">
        <v>5395</v>
      </c>
      <c r="B977" s="5" t="s">
        <v>5396</v>
      </c>
      <c r="C977" s="6" t="s">
        <v>5397</v>
      </c>
      <c r="D977" s="5" t="s">
        <v>5398</v>
      </c>
      <c r="E977">
        <f>MATCH(D977,Sheet1!D:D,0)</f>
        <v>1411</v>
      </c>
    </row>
    <row r="978" spans="1:5" x14ac:dyDescent="0.15">
      <c r="A978" s="4" t="s">
        <v>5399</v>
      </c>
      <c r="B978" s="5" t="s">
        <v>5400</v>
      </c>
      <c r="C978" s="6" t="s">
        <v>5401</v>
      </c>
      <c r="D978" s="5" t="s">
        <v>5402</v>
      </c>
      <c r="E978">
        <f>MATCH(D978,Sheet1!D:D,0)</f>
        <v>1412</v>
      </c>
    </row>
    <row r="979" spans="1:5" x14ac:dyDescent="0.15">
      <c r="A979" s="4" t="s">
        <v>5403</v>
      </c>
      <c r="B979" s="5" t="s">
        <v>5404</v>
      </c>
      <c r="C979" s="6" t="s">
        <v>5405</v>
      </c>
      <c r="D979" s="5" t="s">
        <v>5406</v>
      </c>
      <c r="E979">
        <f>MATCH(D979,Sheet1!D:D,0)</f>
        <v>1413</v>
      </c>
    </row>
    <row r="980" spans="1:5" x14ac:dyDescent="0.15">
      <c r="A980" s="4" t="s">
        <v>5407</v>
      </c>
      <c r="B980" s="5" t="s">
        <v>5408</v>
      </c>
      <c r="C980" s="6" t="s">
        <v>5409</v>
      </c>
      <c r="D980" s="5" t="s">
        <v>5410</v>
      </c>
      <c r="E980">
        <f>MATCH(D980,Sheet1!D:D,0)</f>
        <v>1414</v>
      </c>
    </row>
    <row r="981" spans="1:5" x14ac:dyDescent="0.15">
      <c r="A981" s="4" t="s">
        <v>5411</v>
      </c>
      <c r="B981" s="5" t="s">
        <v>5412</v>
      </c>
      <c r="C981" s="6" t="s">
        <v>5413</v>
      </c>
      <c r="D981" s="5" t="s">
        <v>5414</v>
      </c>
      <c r="E981">
        <f>MATCH(D981,Sheet1!D:D,0)</f>
        <v>1415</v>
      </c>
    </row>
    <row r="982" spans="1:5" x14ac:dyDescent="0.15">
      <c r="A982" s="4" t="s">
        <v>5415</v>
      </c>
      <c r="B982" s="5" t="s">
        <v>5416</v>
      </c>
      <c r="C982" s="6" t="s">
        <v>5417</v>
      </c>
      <c r="D982" s="5" t="s">
        <v>5418</v>
      </c>
      <c r="E982">
        <f>MATCH(D982,Sheet1!D:D,0)</f>
        <v>1416</v>
      </c>
    </row>
    <row r="983" spans="1:5" x14ac:dyDescent="0.15">
      <c r="A983" s="4" t="s">
        <v>5419</v>
      </c>
      <c r="B983" s="5" t="s">
        <v>5420</v>
      </c>
      <c r="C983" s="6" t="s">
        <v>5421</v>
      </c>
      <c r="D983" s="5" t="s">
        <v>5422</v>
      </c>
      <c r="E983">
        <f>MATCH(D983,Sheet1!D:D,0)</f>
        <v>1417</v>
      </c>
    </row>
    <row r="984" spans="1:5" x14ac:dyDescent="0.15">
      <c r="A984" s="4" t="s">
        <v>5423</v>
      </c>
      <c r="B984" s="5" t="s">
        <v>5424</v>
      </c>
      <c r="C984" s="6" t="s">
        <v>5425</v>
      </c>
      <c r="D984" s="5" t="s">
        <v>5426</v>
      </c>
      <c r="E984">
        <f>MATCH(D984,Sheet1!D:D,0)</f>
        <v>1418</v>
      </c>
    </row>
    <row r="985" spans="1:5" x14ac:dyDescent="0.15">
      <c r="A985" s="4" t="s">
        <v>5427</v>
      </c>
      <c r="B985" s="5" t="s">
        <v>5428</v>
      </c>
      <c r="C985" s="6" t="s">
        <v>5429</v>
      </c>
      <c r="D985" s="5" t="s">
        <v>5430</v>
      </c>
      <c r="E985">
        <f>MATCH(D985,Sheet1!D:D,0)</f>
        <v>1419</v>
      </c>
    </row>
    <row r="986" spans="1:5" x14ac:dyDescent="0.15">
      <c r="A986" s="4" t="s">
        <v>5447</v>
      </c>
      <c r="B986" s="5" t="s">
        <v>5448</v>
      </c>
      <c r="C986" s="6" t="s">
        <v>5449</v>
      </c>
      <c r="D986" s="5" t="s">
        <v>5450</v>
      </c>
      <c r="E986">
        <f>MATCH(D986,Sheet1!D:D,0)</f>
        <v>1424</v>
      </c>
    </row>
    <row r="987" spans="1:5" x14ac:dyDescent="0.15">
      <c r="A987" s="4" t="s">
        <v>5443</v>
      </c>
      <c r="B987" s="5" t="s">
        <v>5444</v>
      </c>
      <c r="C987" s="6" t="s">
        <v>5445</v>
      </c>
      <c r="D987" s="5" t="s">
        <v>5446</v>
      </c>
      <c r="E987">
        <f>MATCH(D987,Sheet1!D:D,0)</f>
        <v>1423</v>
      </c>
    </row>
    <row r="988" spans="1:5" x14ac:dyDescent="0.15">
      <c r="A988" s="4" t="s">
        <v>5439</v>
      </c>
      <c r="B988" s="5" t="s">
        <v>5440</v>
      </c>
      <c r="C988" s="6" t="s">
        <v>5441</v>
      </c>
      <c r="D988" s="5" t="s">
        <v>5442</v>
      </c>
      <c r="E988">
        <f>MATCH(D988,Sheet1!D:D,0)</f>
        <v>1422</v>
      </c>
    </row>
    <row r="989" spans="1:5" x14ac:dyDescent="0.15">
      <c r="A989" s="4" t="s">
        <v>5431</v>
      </c>
      <c r="B989" s="5" t="s">
        <v>5432</v>
      </c>
      <c r="C989" s="6" t="s">
        <v>5433</v>
      </c>
      <c r="D989" s="5" t="s">
        <v>5434</v>
      </c>
      <c r="E989">
        <f>MATCH(D989,Sheet1!D:D,0)</f>
        <v>1420</v>
      </c>
    </row>
    <row r="990" spans="1:5" x14ac:dyDescent="0.15">
      <c r="A990" s="4" t="s">
        <v>5451</v>
      </c>
      <c r="B990" s="5" t="s">
        <v>5452</v>
      </c>
      <c r="C990" s="6" t="s">
        <v>5453</v>
      </c>
      <c r="D990" s="5" t="s">
        <v>5454</v>
      </c>
      <c r="E990">
        <f>MATCH(D990,Sheet1!D:D,0)</f>
        <v>1425</v>
      </c>
    </row>
    <row r="991" spans="1:5" x14ac:dyDescent="0.15">
      <c r="A991" s="4" t="s">
        <v>5455</v>
      </c>
      <c r="B991" s="5" t="s">
        <v>5456</v>
      </c>
      <c r="C991" s="6" t="s">
        <v>5457</v>
      </c>
      <c r="D991" s="5" t="s">
        <v>5458</v>
      </c>
      <c r="E991">
        <f>MATCH(D991,Sheet1!D:D,0)</f>
        <v>1426</v>
      </c>
    </row>
    <row r="992" spans="1:5" x14ac:dyDescent="0.15">
      <c r="A992" s="22" t="s">
        <v>5459</v>
      </c>
      <c r="B992" s="23" t="s">
        <v>5460</v>
      </c>
      <c r="C992" s="24" t="s">
        <v>8262</v>
      </c>
      <c r="D992" s="23" t="s">
        <v>5462</v>
      </c>
      <c r="E992">
        <f>MATCH(D992,Sheet1!D:D,0)</f>
        <v>1427</v>
      </c>
    </row>
    <row r="993" spans="1:5" x14ac:dyDescent="0.15">
      <c r="A993" s="12" t="s">
        <v>5459</v>
      </c>
      <c r="B993" s="13" t="s">
        <v>5460</v>
      </c>
      <c r="C993" s="14" t="s">
        <v>5463</v>
      </c>
      <c r="D993" s="13" t="s">
        <v>5464</v>
      </c>
      <c r="E993">
        <f>MATCH(D993,Sheet1!D:D,0)</f>
        <v>1428</v>
      </c>
    </row>
    <row r="994" spans="1:5" x14ac:dyDescent="0.15">
      <c r="A994" s="4" t="s">
        <v>5465</v>
      </c>
      <c r="B994" s="5" t="s">
        <v>5466</v>
      </c>
      <c r="C994" s="6" t="s">
        <v>5467</v>
      </c>
      <c r="D994" s="5" t="s">
        <v>5468</v>
      </c>
      <c r="E994">
        <f>MATCH(D994,Sheet1!D:D,0)</f>
        <v>1429</v>
      </c>
    </row>
    <row r="995" spans="1:5" x14ac:dyDescent="0.15">
      <c r="A995" s="4" t="s">
        <v>5469</v>
      </c>
      <c r="B995" s="5" t="s">
        <v>5470</v>
      </c>
      <c r="C995" s="6" t="s">
        <v>5471</v>
      </c>
      <c r="D995" s="5" t="s">
        <v>5472</v>
      </c>
      <c r="E995">
        <f>MATCH(D995,Sheet1!D:D,0)</f>
        <v>1430</v>
      </c>
    </row>
    <row r="996" spans="1:5" x14ac:dyDescent="0.15">
      <c r="A996" s="4" t="s">
        <v>5473</v>
      </c>
      <c r="B996" s="5" t="s">
        <v>5474</v>
      </c>
      <c r="C996" s="6" t="s">
        <v>5475</v>
      </c>
      <c r="D996" s="5" t="s">
        <v>5476</v>
      </c>
      <c r="E996">
        <f>MATCH(D996,Sheet1!D:D,0)</f>
        <v>1431</v>
      </c>
    </row>
    <row r="997" spans="1:5" x14ac:dyDescent="0.15">
      <c r="A997" s="4" t="s">
        <v>5477</v>
      </c>
      <c r="B997" s="5" t="s">
        <v>5478</v>
      </c>
      <c r="C997" s="6" t="s">
        <v>5479</v>
      </c>
      <c r="D997" s="5" t="s">
        <v>5480</v>
      </c>
      <c r="E997">
        <f>MATCH(D997,Sheet1!D:D,0)</f>
        <v>1432</v>
      </c>
    </row>
    <row r="998" spans="1:5" x14ac:dyDescent="0.15">
      <c r="A998" s="4" t="s">
        <v>5481</v>
      </c>
      <c r="B998" s="5" t="s">
        <v>5482</v>
      </c>
      <c r="C998" s="6" t="s">
        <v>5483</v>
      </c>
      <c r="D998" s="5" t="s">
        <v>5484</v>
      </c>
      <c r="E998">
        <f>MATCH(D998,Sheet1!D:D,0)</f>
        <v>1433</v>
      </c>
    </row>
    <row r="999" spans="1:5" x14ac:dyDescent="0.15">
      <c r="A999" s="4" t="s">
        <v>5481</v>
      </c>
      <c r="B999" s="5" t="s">
        <v>5486</v>
      </c>
      <c r="C999" s="6" t="s">
        <v>5487</v>
      </c>
      <c r="D999" s="5" t="s">
        <v>5488</v>
      </c>
      <c r="E999">
        <f>MATCH(D999,Sheet1!D:D,0)</f>
        <v>1434</v>
      </c>
    </row>
    <row r="1000" spans="1:5" x14ac:dyDescent="0.15">
      <c r="A1000" s="4" t="s">
        <v>5407</v>
      </c>
      <c r="B1000" s="5" t="s">
        <v>5489</v>
      </c>
      <c r="C1000" s="6" t="s">
        <v>5490</v>
      </c>
      <c r="D1000" s="5" t="s">
        <v>5491</v>
      </c>
      <c r="E1000">
        <f>MATCH(D1000,Sheet1!D:D,0)</f>
        <v>1435</v>
      </c>
    </row>
    <row r="1001" spans="1:5" x14ac:dyDescent="0.15">
      <c r="A1001" s="4" t="s">
        <v>5492</v>
      </c>
      <c r="B1001" s="5" t="s">
        <v>5493</v>
      </c>
      <c r="C1001" s="6" t="s">
        <v>5494</v>
      </c>
      <c r="D1001" s="5" t="s">
        <v>8263</v>
      </c>
      <c r="E1001" t="e">
        <f>MATCH(D1001,Sheet1!D:D,0)</f>
        <v>#N/A</v>
      </c>
    </row>
    <row r="1002" spans="1:5" x14ac:dyDescent="0.15">
      <c r="A1002" s="4" t="s">
        <v>5496</v>
      </c>
      <c r="B1002" s="5" t="s">
        <v>5497</v>
      </c>
      <c r="C1002" s="6" t="s">
        <v>5498</v>
      </c>
      <c r="D1002" s="5" t="s">
        <v>5499</v>
      </c>
      <c r="E1002">
        <f>MATCH(D1002,Sheet1!D:D,0)</f>
        <v>1437</v>
      </c>
    </row>
    <row r="1003" spans="1:5" x14ac:dyDescent="0.15">
      <c r="A1003" s="4" t="s">
        <v>5500</v>
      </c>
      <c r="B1003" s="5" t="s">
        <v>5501</v>
      </c>
      <c r="C1003" s="6" t="s">
        <v>5502</v>
      </c>
      <c r="D1003" s="5" t="s">
        <v>5503</v>
      </c>
      <c r="E1003">
        <f>MATCH(D1003,Sheet1!D:D,0)</f>
        <v>1438</v>
      </c>
    </row>
    <row r="1004" spans="1:5" x14ac:dyDescent="0.15">
      <c r="A1004" s="9" t="s">
        <v>5504</v>
      </c>
      <c r="B1004" s="10" t="s">
        <v>5505</v>
      </c>
      <c r="C1004" s="11" t="s">
        <v>5506</v>
      </c>
      <c r="D1004" s="10" t="s">
        <v>5507</v>
      </c>
      <c r="E1004">
        <f>MATCH(D1004,Sheet1!D:D,0)</f>
        <v>1439</v>
      </c>
    </row>
    <row r="1005" spans="1:5" x14ac:dyDescent="0.15">
      <c r="A1005" s="12" t="s">
        <v>5508</v>
      </c>
      <c r="B1005" s="13" t="s">
        <v>5509</v>
      </c>
      <c r="C1005" s="14" t="s">
        <v>5510</v>
      </c>
      <c r="D1005" s="13" t="s">
        <v>5511</v>
      </c>
      <c r="E1005">
        <f>MATCH(D1005,Sheet1!D:D,0)</f>
        <v>1440</v>
      </c>
    </row>
    <row r="1006" spans="1:5" x14ac:dyDescent="0.15">
      <c r="A1006" s="4" t="s">
        <v>5512</v>
      </c>
      <c r="B1006" s="5" t="s">
        <v>5513</v>
      </c>
      <c r="C1006" s="6" t="s">
        <v>5514</v>
      </c>
      <c r="D1006" s="5" t="s">
        <v>5515</v>
      </c>
      <c r="E1006">
        <f>MATCH(D1006,Sheet1!D:D,0)</f>
        <v>1441</v>
      </c>
    </row>
    <row r="1007" spans="1:5" x14ac:dyDescent="0.15">
      <c r="A1007" s="4" t="s">
        <v>5516</v>
      </c>
      <c r="B1007" s="5" t="s">
        <v>5517</v>
      </c>
      <c r="C1007" s="6" t="s">
        <v>5518</v>
      </c>
      <c r="D1007" s="5" t="s">
        <v>5519</v>
      </c>
      <c r="E1007">
        <f>MATCH(D1007,Sheet1!D:D,0)</f>
        <v>1442</v>
      </c>
    </row>
    <row r="1008" spans="1:5" x14ac:dyDescent="0.15">
      <c r="A1008" s="4" t="s">
        <v>3308</v>
      </c>
      <c r="B1008" s="5" t="s">
        <v>5520</v>
      </c>
      <c r="C1008" s="6" t="s">
        <v>5521</v>
      </c>
      <c r="D1008" s="5" t="s">
        <v>5522</v>
      </c>
      <c r="E1008">
        <f>MATCH(D1008,Sheet1!D:D,0)</f>
        <v>1443</v>
      </c>
    </row>
    <row r="1009" spans="1:5" x14ac:dyDescent="0.15">
      <c r="A1009" s="9" t="s">
        <v>5366</v>
      </c>
      <c r="B1009" s="10" t="s">
        <v>5523</v>
      </c>
      <c r="C1009" s="11" t="s">
        <v>5524</v>
      </c>
      <c r="D1009" s="10" t="s">
        <v>5525</v>
      </c>
      <c r="E1009">
        <f>MATCH(D1009,Sheet1!D:D,0)</f>
        <v>1444</v>
      </c>
    </row>
    <row r="1010" spans="1:5" x14ac:dyDescent="0.15">
      <c r="A1010" s="12" t="s">
        <v>5526</v>
      </c>
      <c r="B1010" s="13" t="s">
        <v>5527</v>
      </c>
      <c r="C1010" s="14" t="s">
        <v>5528</v>
      </c>
      <c r="D1010" s="13" t="s">
        <v>5529</v>
      </c>
      <c r="E1010">
        <f>MATCH(D1010,Sheet1!D:D,0)</f>
        <v>1445</v>
      </c>
    </row>
    <row r="1011" spans="1:5" x14ac:dyDescent="0.15">
      <c r="A1011" s="4" t="s">
        <v>5530</v>
      </c>
      <c r="B1011" s="5" t="s">
        <v>5531</v>
      </c>
      <c r="C1011" s="6" t="s">
        <v>5532</v>
      </c>
      <c r="D1011" s="5" t="s">
        <v>5533</v>
      </c>
      <c r="E1011">
        <f>MATCH(D1011,Sheet1!D:D,0)</f>
        <v>1446</v>
      </c>
    </row>
    <row r="1012" spans="1:5" x14ac:dyDescent="0.15">
      <c r="A1012" s="4" t="s">
        <v>5534</v>
      </c>
      <c r="B1012" s="5" t="s">
        <v>5535</v>
      </c>
      <c r="C1012" s="6" t="s">
        <v>5536</v>
      </c>
      <c r="D1012" s="5" t="s">
        <v>5537</v>
      </c>
      <c r="E1012">
        <f>MATCH(D1012,Sheet1!D:D,0)</f>
        <v>1447</v>
      </c>
    </row>
    <row r="1013" spans="1:5" x14ac:dyDescent="0.15">
      <c r="A1013" s="4" t="s">
        <v>5538</v>
      </c>
      <c r="B1013" s="5" t="s">
        <v>5539</v>
      </c>
      <c r="C1013" s="6" t="s">
        <v>5540</v>
      </c>
      <c r="D1013" s="5" t="s">
        <v>5541</v>
      </c>
      <c r="E1013">
        <f>MATCH(D1013,Sheet1!D:D,0)</f>
        <v>1448</v>
      </c>
    </row>
    <row r="1014" spans="1:5" x14ac:dyDescent="0.15">
      <c r="A1014" s="4" t="s">
        <v>5542</v>
      </c>
      <c r="B1014" s="5" t="s">
        <v>5543</v>
      </c>
      <c r="C1014" s="6" t="s">
        <v>5544</v>
      </c>
      <c r="D1014" s="5" t="s">
        <v>5545</v>
      </c>
      <c r="E1014">
        <f>MATCH(D1014,Sheet1!D:D,0)</f>
        <v>1449</v>
      </c>
    </row>
    <row r="1015" spans="1:5" x14ac:dyDescent="0.15">
      <c r="A1015" s="4" t="s">
        <v>5546</v>
      </c>
      <c r="B1015" s="5" t="s">
        <v>5547</v>
      </c>
      <c r="C1015" s="6" t="s">
        <v>5548</v>
      </c>
      <c r="D1015" s="5" t="s">
        <v>5549</v>
      </c>
      <c r="E1015">
        <f>MATCH(D1015,Sheet1!D:D,0)</f>
        <v>1450</v>
      </c>
    </row>
    <row r="1016" spans="1:5" x14ac:dyDescent="0.15">
      <c r="A1016" s="4" t="s">
        <v>5550</v>
      </c>
      <c r="B1016" s="5" t="s">
        <v>5551</v>
      </c>
      <c r="C1016" s="6" t="s">
        <v>5552</v>
      </c>
      <c r="D1016" s="5" t="s">
        <v>5553</v>
      </c>
      <c r="E1016">
        <f>MATCH(D1016,Sheet1!D:D,0)</f>
        <v>1451</v>
      </c>
    </row>
    <row r="1017" spans="1:5" x14ac:dyDescent="0.15">
      <c r="A1017" s="4" t="s">
        <v>5558</v>
      </c>
      <c r="B1017" s="5" t="s">
        <v>5559</v>
      </c>
      <c r="C1017" s="6" t="s">
        <v>5560</v>
      </c>
      <c r="D1017" s="5" t="s">
        <v>5561</v>
      </c>
      <c r="E1017">
        <f>MATCH(D1017,Sheet1!D:D,0)</f>
        <v>1453</v>
      </c>
    </row>
    <row r="1018" spans="1:5" x14ac:dyDescent="0.15">
      <c r="A1018" s="9" t="s">
        <v>5562</v>
      </c>
      <c r="B1018" s="10" t="s">
        <v>5563</v>
      </c>
      <c r="C1018" s="11" t="s">
        <v>5564</v>
      </c>
      <c r="D1018" s="10" t="s">
        <v>5565</v>
      </c>
      <c r="E1018">
        <f>MATCH(D1018,Sheet1!D:D,0)</f>
        <v>1454</v>
      </c>
    </row>
    <row r="1019" spans="1:5" x14ac:dyDescent="0.15">
      <c r="A1019" s="12" t="s">
        <v>5570</v>
      </c>
      <c r="B1019" s="13" t="s">
        <v>5571</v>
      </c>
      <c r="C1019" s="14" t="s">
        <v>5572</v>
      </c>
      <c r="D1019" s="13" t="s">
        <v>5573</v>
      </c>
      <c r="E1019">
        <f>MATCH(D1019,Sheet1!D:D,0)</f>
        <v>1456</v>
      </c>
    </row>
    <row r="1020" spans="1:5" x14ac:dyDescent="0.15">
      <c r="A1020" s="9" t="s">
        <v>5566</v>
      </c>
      <c r="B1020" s="10" t="s">
        <v>5567</v>
      </c>
      <c r="C1020" s="11" t="s">
        <v>5568</v>
      </c>
      <c r="D1020" s="10" t="s">
        <v>5569</v>
      </c>
      <c r="E1020">
        <f>MATCH(D1020,Sheet1!D:D,0)</f>
        <v>1455</v>
      </c>
    </row>
    <row r="1021" spans="1:5" x14ac:dyDescent="0.15">
      <c r="A1021" s="12" t="s">
        <v>5578</v>
      </c>
      <c r="B1021" s="13" t="s">
        <v>5571</v>
      </c>
      <c r="C1021" s="14" t="s">
        <v>5572</v>
      </c>
      <c r="D1021" s="13" t="s">
        <v>5579</v>
      </c>
      <c r="E1021">
        <f>MATCH(D1021,Sheet1!D:D,0)</f>
        <v>1458</v>
      </c>
    </row>
    <row r="1022" spans="1:5" x14ac:dyDescent="0.15">
      <c r="A1022" s="4" t="s">
        <v>5574</v>
      </c>
      <c r="B1022" s="5" t="s">
        <v>5575</v>
      </c>
      <c r="C1022" s="6" t="s">
        <v>5576</v>
      </c>
      <c r="D1022" s="5" t="s">
        <v>5577</v>
      </c>
      <c r="E1022">
        <f>MATCH(D1022,Sheet1!D:D,0)</f>
        <v>1457</v>
      </c>
    </row>
    <row r="1023" spans="1:5" x14ac:dyDescent="0.15">
      <c r="A1023" s="4" t="s">
        <v>5584</v>
      </c>
      <c r="B1023" s="5" t="s">
        <v>5585</v>
      </c>
      <c r="C1023" s="6" t="s">
        <v>5586</v>
      </c>
      <c r="D1023" s="5" t="s">
        <v>5587</v>
      </c>
      <c r="E1023">
        <f>MATCH(D1023,Sheet1!D:D,0)</f>
        <v>1460</v>
      </c>
    </row>
    <row r="1024" spans="1:5" x14ac:dyDescent="0.15">
      <c r="A1024" s="4" t="s">
        <v>1823</v>
      </c>
      <c r="B1024" s="5" t="s">
        <v>5588</v>
      </c>
      <c r="C1024" s="6" t="s">
        <v>5589</v>
      </c>
      <c r="D1024" s="5" t="s">
        <v>5590</v>
      </c>
      <c r="E1024">
        <f>MATCH(D1024,Sheet1!D:D,0)</f>
        <v>1461</v>
      </c>
    </row>
    <row r="1025" spans="1:5" x14ac:dyDescent="0.15">
      <c r="A1025" s="4" t="s">
        <v>5595</v>
      </c>
      <c r="B1025" s="5" t="s">
        <v>5596</v>
      </c>
      <c r="C1025" s="6" t="s">
        <v>5597</v>
      </c>
      <c r="D1025" s="5" t="s">
        <v>5598</v>
      </c>
      <c r="E1025">
        <f>MATCH(D1025,Sheet1!D:D,0)</f>
        <v>1463</v>
      </c>
    </row>
    <row r="1026" spans="1:5" x14ac:dyDescent="0.15">
      <c r="A1026" s="4" t="s">
        <v>5599</v>
      </c>
      <c r="B1026" s="5" t="s">
        <v>5600</v>
      </c>
      <c r="C1026" s="6" t="s">
        <v>5601</v>
      </c>
      <c r="D1026" s="5" t="s">
        <v>5602</v>
      </c>
      <c r="E1026">
        <f>MATCH(D1026,Sheet1!D:D,0)</f>
        <v>1464</v>
      </c>
    </row>
    <row r="1027" spans="1:5" x14ac:dyDescent="0.15">
      <c r="A1027" s="9" t="s">
        <v>5607</v>
      </c>
      <c r="B1027" s="10" t="s">
        <v>5608</v>
      </c>
      <c r="C1027" s="11" t="s">
        <v>5609</v>
      </c>
      <c r="D1027" s="10" t="s">
        <v>5610</v>
      </c>
      <c r="E1027">
        <f>MATCH(D1027,Sheet1!D:D,0)</f>
        <v>1466</v>
      </c>
    </row>
    <row r="1028" spans="1:5" x14ac:dyDescent="0.15">
      <c r="A1028" s="12" t="s">
        <v>5611</v>
      </c>
      <c r="B1028" s="13" t="s">
        <v>5612</v>
      </c>
      <c r="C1028" s="14" t="s">
        <v>5613</v>
      </c>
      <c r="D1028" s="13" t="s">
        <v>5614</v>
      </c>
      <c r="E1028">
        <f>MATCH(D1028,Sheet1!D:D,0)</f>
        <v>1467</v>
      </c>
    </row>
    <row r="1029" spans="1:5" ht="27" x14ac:dyDescent="0.15">
      <c r="A1029" s="4" t="s">
        <v>5615</v>
      </c>
      <c r="B1029" s="5" t="s">
        <v>5616</v>
      </c>
      <c r="C1029" s="6" t="s">
        <v>5617</v>
      </c>
      <c r="D1029" s="5" t="s">
        <v>5618</v>
      </c>
      <c r="E1029">
        <f>MATCH(D1029,Sheet1!D:D,0)</f>
        <v>1468</v>
      </c>
    </row>
    <row r="1030" spans="1:5" ht="27" x14ac:dyDescent="0.15">
      <c r="A1030" s="4" t="s">
        <v>5619</v>
      </c>
      <c r="B1030" s="5" t="s">
        <v>5620</v>
      </c>
      <c r="C1030" s="6" t="s">
        <v>5621</v>
      </c>
      <c r="D1030" s="5" t="s">
        <v>5622</v>
      </c>
      <c r="E1030">
        <f>MATCH(D1030,Sheet1!D:D,0)</f>
        <v>1469</v>
      </c>
    </row>
    <row r="1031" spans="1:5" ht="27" x14ac:dyDescent="0.15">
      <c r="A1031" s="4" t="s">
        <v>5623</v>
      </c>
      <c r="B1031" s="5" t="s">
        <v>5624</v>
      </c>
      <c r="C1031" s="6" t="s">
        <v>5625</v>
      </c>
      <c r="D1031" s="5" t="s">
        <v>5626</v>
      </c>
      <c r="E1031">
        <f>MATCH(D1031,Sheet1!D:D,0)</f>
        <v>1470</v>
      </c>
    </row>
    <row r="1032" spans="1:5" ht="27" x14ac:dyDescent="0.15">
      <c r="A1032" s="4" t="s">
        <v>8264</v>
      </c>
      <c r="B1032" s="5" t="s">
        <v>5620</v>
      </c>
      <c r="C1032" s="6" t="s">
        <v>5621</v>
      </c>
      <c r="D1032" s="5" t="s">
        <v>2152</v>
      </c>
      <c r="E1032">
        <f>MATCH(D1032,Sheet1!D:D,0)</f>
        <v>564</v>
      </c>
    </row>
    <row r="1033" spans="1:5" ht="27" x14ac:dyDescent="0.15">
      <c r="A1033" s="4" t="s">
        <v>5627</v>
      </c>
      <c r="B1033" s="5" t="s">
        <v>5628</v>
      </c>
      <c r="C1033" s="6" t="s">
        <v>5629</v>
      </c>
      <c r="D1033" s="5" t="s">
        <v>5630</v>
      </c>
      <c r="E1033">
        <f>MATCH(D1033,Sheet1!D:D,0)</f>
        <v>1471</v>
      </c>
    </row>
    <row r="1034" spans="1:5" ht="27" x14ac:dyDescent="0.15">
      <c r="A1034" s="4" t="s">
        <v>8265</v>
      </c>
      <c r="B1034" s="5" t="s">
        <v>5628</v>
      </c>
      <c r="C1034" s="6" t="s">
        <v>5629</v>
      </c>
      <c r="D1034" s="5" t="s">
        <v>2346</v>
      </c>
      <c r="E1034">
        <f>MATCH(D1034,Sheet1!D:D,0)</f>
        <v>617</v>
      </c>
    </row>
    <row r="1035" spans="1:5" ht="27" x14ac:dyDescent="0.15">
      <c r="A1035" s="9" t="s">
        <v>5631</v>
      </c>
      <c r="B1035" s="10" t="s">
        <v>5632</v>
      </c>
      <c r="C1035" s="11" t="s">
        <v>5633</v>
      </c>
      <c r="D1035" s="10" t="s">
        <v>5634</v>
      </c>
      <c r="E1035">
        <f>MATCH(D1035,Sheet1!D:D,0)</f>
        <v>1472</v>
      </c>
    </row>
    <row r="1036" spans="1:5" ht="27" x14ac:dyDescent="0.15">
      <c r="A1036" s="12" t="s">
        <v>8266</v>
      </c>
      <c r="B1036" s="13" t="s">
        <v>5632</v>
      </c>
      <c r="C1036" s="14" t="s">
        <v>5633</v>
      </c>
      <c r="D1036" s="13" t="s">
        <v>1632</v>
      </c>
      <c r="E1036">
        <f>MATCH(D1036,Sheet1!D:D,0)</f>
        <v>420</v>
      </c>
    </row>
    <row r="1037" spans="1:5" ht="27" x14ac:dyDescent="0.15">
      <c r="A1037" s="9" t="s">
        <v>5635</v>
      </c>
      <c r="B1037" s="10" t="s">
        <v>5636</v>
      </c>
      <c r="C1037" s="11" t="s">
        <v>5637</v>
      </c>
      <c r="D1037" s="10" t="s">
        <v>5638</v>
      </c>
      <c r="E1037">
        <f>MATCH(D1037,Sheet1!D:D,0)</f>
        <v>1473</v>
      </c>
    </row>
    <row r="1038" spans="1:5" ht="27" x14ac:dyDescent="0.15">
      <c r="A1038" s="16" t="s">
        <v>8267</v>
      </c>
      <c r="B1038" s="17" t="s">
        <v>5640</v>
      </c>
      <c r="C1038" s="18" t="s">
        <v>5641</v>
      </c>
      <c r="D1038" s="17" t="s">
        <v>1759</v>
      </c>
      <c r="E1038">
        <f>MATCH(D1038,Sheet1!D:D,0)</f>
        <v>456</v>
      </c>
    </row>
    <row r="1039" spans="1:5" ht="27" x14ac:dyDescent="0.15">
      <c r="A1039" s="16" t="s">
        <v>5639</v>
      </c>
      <c r="B1039" s="17" t="s">
        <v>5640</v>
      </c>
      <c r="C1039" s="18" t="s">
        <v>5641</v>
      </c>
      <c r="D1039" s="17" t="s">
        <v>5642</v>
      </c>
      <c r="E1039">
        <f>MATCH(D1039,Sheet1!D:D,0)</f>
        <v>1474</v>
      </c>
    </row>
    <row r="1040" spans="1:5" ht="27" x14ac:dyDescent="0.15">
      <c r="A1040" s="12" t="s">
        <v>5643</v>
      </c>
      <c r="B1040" s="13" t="s">
        <v>5644</v>
      </c>
      <c r="C1040" s="14" t="s">
        <v>5645</v>
      </c>
      <c r="D1040" s="13" t="s">
        <v>5646</v>
      </c>
      <c r="E1040">
        <f>MATCH(D1040,Sheet1!D:D,0)</f>
        <v>1475</v>
      </c>
    </row>
    <row r="1041" spans="1:5" ht="27" x14ac:dyDescent="0.15">
      <c r="A1041" s="4" t="s">
        <v>5647</v>
      </c>
      <c r="B1041" s="5" t="s">
        <v>5648</v>
      </c>
      <c r="C1041" s="6" t="s">
        <v>5649</v>
      </c>
      <c r="D1041" s="5" t="s">
        <v>5650</v>
      </c>
      <c r="E1041">
        <f>MATCH(D1041,Sheet1!D:D,0)</f>
        <v>1476</v>
      </c>
    </row>
    <row r="1042" spans="1:5" x14ac:dyDescent="0.15">
      <c r="A1042" s="4" t="s">
        <v>5651</v>
      </c>
      <c r="B1042" s="5" t="s">
        <v>5652</v>
      </c>
      <c r="C1042" s="6" t="s">
        <v>5653</v>
      </c>
      <c r="D1042" s="5" t="s">
        <v>5654</v>
      </c>
      <c r="E1042">
        <f>MATCH(D1042,Sheet1!D:D,0)</f>
        <v>1477</v>
      </c>
    </row>
    <row r="1043" spans="1:5" x14ac:dyDescent="0.15">
      <c r="A1043" s="9" t="s">
        <v>5659</v>
      </c>
      <c r="B1043" s="10" t="s">
        <v>5660</v>
      </c>
      <c r="C1043" s="11" t="s">
        <v>5661</v>
      </c>
      <c r="D1043" s="10" t="s">
        <v>5662</v>
      </c>
      <c r="E1043">
        <f>MATCH(D1043,Sheet1!D:D,0)</f>
        <v>1479</v>
      </c>
    </row>
    <row r="1044" spans="1:5" x14ac:dyDescent="0.15">
      <c r="A1044" s="12" t="s">
        <v>8268</v>
      </c>
      <c r="B1044" s="13" t="s">
        <v>8269</v>
      </c>
      <c r="C1044" s="14" t="s">
        <v>8270</v>
      </c>
      <c r="D1044" s="13" t="s">
        <v>8271</v>
      </c>
      <c r="E1044" t="e">
        <f>MATCH(D1044,Sheet1!D:D,0)</f>
        <v>#N/A</v>
      </c>
    </row>
    <row r="1045" spans="1:5" x14ac:dyDescent="0.15">
      <c r="A1045" s="4" t="s">
        <v>5663</v>
      </c>
      <c r="B1045" s="5" t="s">
        <v>5664</v>
      </c>
      <c r="C1045" s="6" t="s">
        <v>5665</v>
      </c>
      <c r="D1045" s="5" t="s">
        <v>5666</v>
      </c>
      <c r="E1045">
        <f>MATCH(D1045,Sheet1!D:D,0)</f>
        <v>1480</v>
      </c>
    </row>
    <row r="1046" spans="1:5" x14ac:dyDescent="0.15">
      <c r="A1046" s="4" t="s">
        <v>5667</v>
      </c>
      <c r="B1046" s="5" t="s">
        <v>5608</v>
      </c>
      <c r="C1046" s="6" t="s">
        <v>5668</v>
      </c>
      <c r="D1046" s="5" t="s">
        <v>5669</v>
      </c>
      <c r="E1046">
        <f>MATCH(D1046,Sheet1!D:D,0)</f>
        <v>1481</v>
      </c>
    </row>
    <row r="1047" spans="1:5" ht="27" x14ac:dyDescent="0.15">
      <c r="A1047" s="4" t="s">
        <v>5670</v>
      </c>
      <c r="B1047" s="5" t="s">
        <v>5671</v>
      </c>
      <c r="C1047" s="6" t="s">
        <v>5672</v>
      </c>
      <c r="D1047" s="5" t="s">
        <v>5673</v>
      </c>
      <c r="E1047">
        <f>MATCH(D1047,Sheet1!D:D,0)</f>
        <v>1482</v>
      </c>
    </row>
    <row r="1048" spans="1:5" ht="27" x14ac:dyDescent="0.15">
      <c r="A1048" s="4" t="s">
        <v>5674</v>
      </c>
      <c r="B1048" s="5" t="s">
        <v>5675</v>
      </c>
      <c r="C1048" s="6" t="s">
        <v>5676</v>
      </c>
      <c r="D1048" s="5" t="s">
        <v>5677</v>
      </c>
      <c r="E1048">
        <f>MATCH(D1048,Sheet1!D:D,0)</f>
        <v>1483</v>
      </c>
    </row>
    <row r="1049" spans="1:5" ht="27" x14ac:dyDescent="0.15">
      <c r="A1049" s="9" t="s">
        <v>5678</v>
      </c>
      <c r="B1049" s="10" t="s">
        <v>5679</v>
      </c>
      <c r="C1049" s="11" t="s">
        <v>5680</v>
      </c>
      <c r="D1049" s="10" t="s">
        <v>5681</v>
      </c>
      <c r="E1049">
        <f>MATCH(D1049,Sheet1!D:D,0)</f>
        <v>1484</v>
      </c>
    </row>
    <row r="1050" spans="1:5" ht="27" x14ac:dyDescent="0.15">
      <c r="A1050" s="12" t="s">
        <v>5682</v>
      </c>
      <c r="B1050" s="13" t="s">
        <v>5683</v>
      </c>
      <c r="C1050" s="14" t="s">
        <v>5684</v>
      </c>
      <c r="D1050" s="13" t="s">
        <v>5685</v>
      </c>
      <c r="E1050">
        <f>MATCH(D1050,Sheet1!D:D,0)</f>
        <v>1485</v>
      </c>
    </row>
    <row r="1051" spans="1:5" ht="27" x14ac:dyDescent="0.15">
      <c r="A1051" s="9" t="s">
        <v>5686</v>
      </c>
      <c r="B1051" s="10" t="s">
        <v>5687</v>
      </c>
      <c r="C1051" s="11" t="s">
        <v>5688</v>
      </c>
      <c r="D1051" s="10" t="s">
        <v>5689</v>
      </c>
      <c r="E1051">
        <f>MATCH(D1051,Sheet1!D:D,0)</f>
        <v>1486</v>
      </c>
    </row>
    <row r="1052" spans="1:5" ht="27" x14ac:dyDescent="0.15">
      <c r="A1052" s="16" t="s">
        <v>8272</v>
      </c>
      <c r="B1052" s="17" t="s">
        <v>5691</v>
      </c>
      <c r="C1052" s="18" t="s">
        <v>5692</v>
      </c>
      <c r="D1052" s="17" t="s">
        <v>1782</v>
      </c>
      <c r="E1052">
        <f>MATCH(D1052,Sheet1!D:D,0)</f>
        <v>462</v>
      </c>
    </row>
    <row r="1053" spans="1:5" ht="27" x14ac:dyDescent="0.15">
      <c r="A1053" s="12" t="s">
        <v>5690</v>
      </c>
      <c r="B1053" s="13" t="s">
        <v>5691</v>
      </c>
      <c r="C1053" s="14" t="s">
        <v>5692</v>
      </c>
      <c r="D1053" s="13" t="s">
        <v>5693</v>
      </c>
      <c r="E1053">
        <f>MATCH(D1053,Sheet1!D:D,0)</f>
        <v>1487</v>
      </c>
    </row>
    <row r="1054" spans="1:5" ht="27" x14ac:dyDescent="0.15">
      <c r="A1054" s="9" t="s">
        <v>5694</v>
      </c>
      <c r="B1054" s="10" t="s">
        <v>5695</v>
      </c>
      <c r="C1054" s="11" t="s">
        <v>5696</v>
      </c>
      <c r="D1054" s="10" t="s">
        <v>5697</v>
      </c>
      <c r="E1054">
        <f>MATCH(D1054,Sheet1!D:D,0)</f>
        <v>1488</v>
      </c>
    </row>
    <row r="1055" spans="1:5" x14ac:dyDescent="0.15">
      <c r="A1055" s="12" t="s">
        <v>8273</v>
      </c>
      <c r="B1055" s="13" t="s">
        <v>8274</v>
      </c>
      <c r="C1055" s="14" t="s">
        <v>8275</v>
      </c>
      <c r="D1055" s="13" t="s">
        <v>8276</v>
      </c>
      <c r="E1055" t="e">
        <f>MATCH(D1055,Sheet1!D:D,0)</f>
        <v>#N/A</v>
      </c>
    </row>
    <row r="1056" spans="1:5" x14ac:dyDescent="0.15">
      <c r="A1056" s="4" t="s">
        <v>5698</v>
      </c>
      <c r="B1056" s="5" t="s">
        <v>5699</v>
      </c>
      <c r="C1056" s="6" t="s">
        <v>5700</v>
      </c>
      <c r="D1056" s="5" t="s">
        <v>5701</v>
      </c>
      <c r="E1056">
        <f>MATCH(D1056,Sheet1!D:D,0)</f>
        <v>1489</v>
      </c>
    </row>
    <row r="1057" spans="1:5" ht="27" x14ac:dyDescent="0.15">
      <c r="A1057" s="4" t="s">
        <v>5702</v>
      </c>
      <c r="B1057" s="5" t="s">
        <v>5703</v>
      </c>
      <c r="C1057" s="6" t="s">
        <v>5704</v>
      </c>
      <c r="D1057" s="5" t="s">
        <v>5705</v>
      </c>
      <c r="E1057">
        <f>MATCH(D1057,Sheet1!D:D,0)</f>
        <v>1490</v>
      </c>
    </row>
    <row r="1058" spans="1:5" ht="27" x14ac:dyDescent="0.15">
      <c r="A1058" s="9" t="s">
        <v>8277</v>
      </c>
      <c r="B1058" s="10" t="s">
        <v>5707</v>
      </c>
      <c r="C1058" s="11" t="s">
        <v>5708</v>
      </c>
      <c r="D1058" s="10" t="s">
        <v>2166</v>
      </c>
      <c r="E1058">
        <f>MATCH(D1058,Sheet1!D:D,0)</f>
        <v>568</v>
      </c>
    </row>
    <row r="1059" spans="1:5" ht="27" x14ac:dyDescent="0.15">
      <c r="A1059" s="16" t="s">
        <v>5706</v>
      </c>
      <c r="B1059" s="17" t="s">
        <v>5707</v>
      </c>
      <c r="C1059" s="18" t="s">
        <v>5708</v>
      </c>
      <c r="D1059" s="17" t="s">
        <v>5709</v>
      </c>
      <c r="E1059">
        <f>MATCH(D1059,Sheet1!D:D,0)</f>
        <v>1491</v>
      </c>
    </row>
    <row r="1060" spans="1:5" x14ac:dyDescent="0.15">
      <c r="A1060" s="12" t="s">
        <v>5710</v>
      </c>
      <c r="B1060" s="13" t="s">
        <v>5711</v>
      </c>
      <c r="C1060" s="14" t="s">
        <v>5712</v>
      </c>
      <c r="D1060" s="13" t="s">
        <v>5713</v>
      </c>
      <c r="E1060">
        <f>MATCH(D1060,Sheet1!D:D,0)</f>
        <v>1492</v>
      </c>
    </row>
    <row r="1061" spans="1:5" x14ac:dyDescent="0.15">
      <c r="A1061" s="4" t="s">
        <v>5714</v>
      </c>
      <c r="B1061" s="5" t="s">
        <v>5715</v>
      </c>
      <c r="C1061" s="6" t="s">
        <v>5716</v>
      </c>
      <c r="D1061" s="5" t="s">
        <v>5717</v>
      </c>
      <c r="E1061">
        <f>MATCH(D1061,Sheet1!D:D,0)</f>
        <v>1493</v>
      </c>
    </row>
    <row r="1062" spans="1:5" x14ac:dyDescent="0.15">
      <c r="A1062" s="9" t="s">
        <v>8278</v>
      </c>
      <c r="B1062" s="10" t="s">
        <v>8279</v>
      </c>
      <c r="C1062" s="11" t="s">
        <v>8280</v>
      </c>
      <c r="D1062" s="10" t="s">
        <v>8281</v>
      </c>
      <c r="E1062" t="e">
        <f>MATCH(D1062,Sheet1!D:D,0)</f>
        <v>#N/A</v>
      </c>
    </row>
    <row r="1063" spans="1:5" x14ac:dyDescent="0.15">
      <c r="A1063" s="16" t="s">
        <v>5718</v>
      </c>
      <c r="B1063" s="17" t="s">
        <v>5719</v>
      </c>
      <c r="C1063" s="18" t="s">
        <v>5720</v>
      </c>
      <c r="D1063" s="17" t="s">
        <v>5721</v>
      </c>
      <c r="E1063">
        <f>MATCH(D1063,Sheet1!D:D,0)</f>
        <v>1494</v>
      </c>
    </row>
    <row r="1064" spans="1:5" ht="27" x14ac:dyDescent="0.15">
      <c r="A1064" s="16" t="s">
        <v>5722</v>
      </c>
      <c r="B1064" s="17" t="s">
        <v>5723</v>
      </c>
      <c r="C1064" s="18" t="s">
        <v>5724</v>
      </c>
      <c r="D1064" s="17" t="s">
        <v>5725</v>
      </c>
      <c r="E1064">
        <f>MATCH(D1064,Sheet1!D:D,0)</f>
        <v>1495</v>
      </c>
    </row>
    <row r="1065" spans="1:5" ht="27" x14ac:dyDescent="0.15">
      <c r="A1065" s="12" t="s">
        <v>5726</v>
      </c>
      <c r="B1065" s="13" t="s">
        <v>5727</v>
      </c>
      <c r="C1065" s="14" t="s">
        <v>5728</v>
      </c>
      <c r="D1065" s="13" t="s">
        <v>5729</v>
      </c>
      <c r="E1065">
        <f>MATCH(D1065,Sheet1!D:D,0)</f>
        <v>1496</v>
      </c>
    </row>
    <row r="1066" spans="1:5" ht="27" x14ac:dyDescent="0.15">
      <c r="A1066" s="4" t="s">
        <v>5730</v>
      </c>
      <c r="B1066" s="5" t="s">
        <v>5731</v>
      </c>
      <c r="C1066" s="6" t="s">
        <v>5732</v>
      </c>
      <c r="D1066" s="5" t="s">
        <v>5733</v>
      </c>
      <c r="E1066">
        <f>MATCH(D1066,Sheet1!D:D,0)</f>
        <v>1497</v>
      </c>
    </row>
    <row r="1067" spans="1:5" ht="27" x14ac:dyDescent="0.15">
      <c r="A1067" s="4" t="s">
        <v>5734</v>
      </c>
      <c r="B1067" s="5" t="s">
        <v>5735</v>
      </c>
      <c r="C1067" s="6" t="s">
        <v>5736</v>
      </c>
      <c r="D1067" s="5" t="s">
        <v>5737</v>
      </c>
      <c r="E1067">
        <f>MATCH(D1067,Sheet1!D:D,0)</f>
        <v>1498</v>
      </c>
    </row>
    <row r="1068" spans="1:5" ht="27" x14ac:dyDescent="0.15">
      <c r="A1068" s="4" t="s">
        <v>5738</v>
      </c>
      <c r="B1068" s="5" t="s">
        <v>5739</v>
      </c>
      <c r="C1068" s="6" t="s">
        <v>5740</v>
      </c>
      <c r="D1068" s="5" t="s">
        <v>5741</v>
      </c>
      <c r="E1068">
        <f>MATCH(D1068,Sheet1!D:D,0)</f>
        <v>1499</v>
      </c>
    </row>
    <row r="1069" spans="1:5" x14ac:dyDescent="0.15">
      <c r="A1069" s="9" t="s">
        <v>5742</v>
      </c>
      <c r="B1069" s="10" t="s">
        <v>5743</v>
      </c>
      <c r="C1069" s="11" t="s">
        <v>5744</v>
      </c>
      <c r="D1069" s="10" t="s">
        <v>5745</v>
      </c>
      <c r="E1069">
        <f>MATCH(D1069,Sheet1!D:D,0)</f>
        <v>1500</v>
      </c>
    </row>
    <row r="1070" spans="1:5" x14ac:dyDescent="0.15">
      <c r="A1070" s="12" t="s">
        <v>5746</v>
      </c>
      <c r="B1070" s="13" t="s">
        <v>5747</v>
      </c>
      <c r="C1070" s="14" t="s">
        <v>5748</v>
      </c>
      <c r="D1070" s="13" t="s">
        <v>5749</v>
      </c>
      <c r="E1070">
        <f>MATCH(D1070,Sheet1!D:D,0)</f>
        <v>1501</v>
      </c>
    </row>
    <row r="1071" spans="1:5" x14ac:dyDescent="0.15">
      <c r="A1071" s="9" t="s">
        <v>1290</v>
      </c>
      <c r="B1071" s="10" t="s">
        <v>5750</v>
      </c>
      <c r="C1071" s="11" t="s">
        <v>5751</v>
      </c>
      <c r="D1071" s="10" t="s">
        <v>5752</v>
      </c>
      <c r="E1071">
        <f>MATCH(D1071,Sheet1!D:D,0)</f>
        <v>1502</v>
      </c>
    </row>
    <row r="1072" spans="1:5" x14ac:dyDescent="0.15">
      <c r="A1072" s="12" t="s">
        <v>5757</v>
      </c>
      <c r="B1072" s="13" t="s">
        <v>5758</v>
      </c>
      <c r="C1072" s="14" t="s">
        <v>5759</v>
      </c>
      <c r="D1072" s="13" t="s">
        <v>5760</v>
      </c>
      <c r="E1072">
        <f>MATCH(D1072,Sheet1!D:D,0)</f>
        <v>1504</v>
      </c>
    </row>
    <row r="1073" spans="1:5" x14ac:dyDescent="0.15">
      <c r="A1073" s="4" t="s">
        <v>5753</v>
      </c>
      <c r="B1073" s="5" t="s">
        <v>5754</v>
      </c>
      <c r="C1073" s="6" t="s">
        <v>5755</v>
      </c>
      <c r="D1073" s="5" t="s">
        <v>5756</v>
      </c>
      <c r="E1073">
        <f>MATCH(D1073,Sheet1!D:D,0)</f>
        <v>1503</v>
      </c>
    </row>
    <row r="1074" spans="1:5" ht="27" x14ac:dyDescent="0.15">
      <c r="A1074" s="4" t="s">
        <v>5761</v>
      </c>
      <c r="B1074" s="5" t="s">
        <v>5762</v>
      </c>
      <c r="C1074" s="6" t="s">
        <v>5763</v>
      </c>
      <c r="D1074" s="5" t="s">
        <v>5764</v>
      </c>
      <c r="E1074">
        <f>MATCH(D1074,Sheet1!D:D,0)</f>
        <v>1505</v>
      </c>
    </row>
    <row r="1075" spans="1:5" ht="27" x14ac:dyDescent="0.15">
      <c r="A1075" s="9" t="s">
        <v>5765</v>
      </c>
      <c r="B1075" s="10" t="s">
        <v>5766</v>
      </c>
      <c r="C1075" s="11" t="s">
        <v>5767</v>
      </c>
      <c r="D1075" s="10" t="s">
        <v>5768</v>
      </c>
      <c r="E1075">
        <f>MATCH(D1075,Sheet1!D:D,0)</f>
        <v>1506</v>
      </c>
    </row>
    <row r="1076" spans="1:5" ht="27" x14ac:dyDescent="0.15">
      <c r="A1076" s="16" t="s">
        <v>8282</v>
      </c>
      <c r="B1076" s="17" t="s">
        <v>5774</v>
      </c>
      <c r="C1076" s="18" t="s">
        <v>5775</v>
      </c>
      <c r="D1076" s="17" t="s">
        <v>2306</v>
      </c>
      <c r="E1076">
        <f>MATCH(D1076,Sheet1!D:D,0)</f>
        <v>606</v>
      </c>
    </row>
    <row r="1077" spans="1:5" ht="27" x14ac:dyDescent="0.15">
      <c r="A1077" s="12" t="s">
        <v>5769</v>
      </c>
      <c r="B1077" s="13" t="s">
        <v>5770</v>
      </c>
      <c r="C1077" s="14" t="s">
        <v>5771</v>
      </c>
      <c r="D1077" s="13" t="s">
        <v>5772</v>
      </c>
      <c r="E1077">
        <f>MATCH(D1077,Sheet1!D:D,0)</f>
        <v>1507</v>
      </c>
    </row>
    <row r="1078" spans="1:5" ht="27" x14ac:dyDescent="0.15">
      <c r="A1078" s="9" t="s">
        <v>5773</v>
      </c>
      <c r="B1078" s="10" t="s">
        <v>5774</v>
      </c>
      <c r="C1078" s="11" t="s">
        <v>5775</v>
      </c>
      <c r="D1078" s="10" t="s">
        <v>5776</v>
      </c>
      <c r="E1078">
        <f>MATCH(D1078,Sheet1!D:D,0)</f>
        <v>1508</v>
      </c>
    </row>
    <row r="1079" spans="1:5" ht="27" x14ac:dyDescent="0.15">
      <c r="A1079" s="16" t="s">
        <v>5777</v>
      </c>
      <c r="B1079" s="17" t="s">
        <v>5778</v>
      </c>
      <c r="C1079" s="18" t="s">
        <v>5779</v>
      </c>
      <c r="D1079" s="17" t="s">
        <v>5780</v>
      </c>
      <c r="E1079">
        <f>MATCH(D1079,Sheet1!D:D,0)</f>
        <v>1509</v>
      </c>
    </row>
    <row r="1080" spans="1:5" x14ac:dyDescent="0.15">
      <c r="A1080" s="16" t="s">
        <v>5781</v>
      </c>
      <c r="B1080" s="17" t="s">
        <v>5782</v>
      </c>
      <c r="C1080" s="18" t="s">
        <v>5783</v>
      </c>
      <c r="D1080" s="17" t="s">
        <v>5784</v>
      </c>
      <c r="E1080">
        <f>MATCH(D1080,Sheet1!D:D,0)</f>
        <v>1510</v>
      </c>
    </row>
    <row r="1081" spans="1:5" x14ac:dyDescent="0.15">
      <c r="A1081" s="16" t="s">
        <v>5789</v>
      </c>
      <c r="B1081" s="17" t="s">
        <v>5790</v>
      </c>
      <c r="C1081" s="18" t="s">
        <v>5791</v>
      </c>
      <c r="D1081" s="17" t="s">
        <v>5792</v>
      </c>
      <c r="E1081">
        <f>MATCH(D1081,Sheet1!D:D,0)</f>
        <v>1512</v>
      </c>
    </row>
    <row r="1082" spans="1:5" ht="27" x14ac:dyDescent="0.15">
      <c r="A1082" s="16" t="s">
        <v>5793</v>
      </c>
      <c r="B1082" s="17" t="s">
        <v>5794</v>
      </c>
      <c r="C1082" s="18" t="s">
        <v>5795</v>
      </c>
      <c r="D1082" s="17" t="s">
        <v>5796</v>
      </c>
      <c r="E1082">
        <f>MATCH(D1082,Sheet1!D:D,0)</f>
        <v>1513</v>
      </c>
    </row>
    <row r="1083" spans="1:5" ht="27" x14ac:dyDescent="0.15">
      <c r="A1083" s="12" t="s">
        <v>5797</v>
      </c>
      <c r="B1083" s="13" t="s">
        <v>5798</v>
      </c>
      <c r="C1083" s="14" t="s">
        <v>5799</v>
      </c>
      <c r="D1083" s="13" t="s">
        <v>5800</v>
      </c>
      <c r="E1083">
        <f>MATCH(D1083,Sheet1!D:D,0)</f>
        <v>1514</v>
      </c>
    </row>
    <row r="1084" spans="1:5" ht="27" x14ac:dyDescent="0.15">
      <c r="A1084" s="4" t="s">
        <v>8283</v>
      </c>
      <c r="B1084" s="5" t="s">
        <v>5798</v>
      </c>
      <c r="C1084" s="6" t="s">
        <v>5799</v>
      </c>
      <c r="D1084" s="5" t="s">
        <v>1698</v>
      </c>
      <c r="E1084">
        <f>MATCH(D1084,Sheet1!D:D,0)</f>
        <v>438</v>
      </c>
    </row>
    <row r="1085" spans="1:5" x14ac:dyDescent="0.15">
      <c r="A1085" s="4" t="s">
        <v>5801</v>
      </c>
      <c r="B1085" s="5" t="s">
        <v>5802</v>
      </c>
      <c r="C1085" s="6" t="s">
        <v>5803</v>
      </c>
      <c r="D1085" s="5" t="s">
        <v>5804</v>
      </c>
      <c r="E1085">
        <f>MATCH(D1085,Sheet1!D:D,0)</f>
        <v>1515</v>
      </c>
    </row>
    <row r="1086" spans="1:5" x14ac:dyDescent="0.15">
      <c r="A1086" s="4" t="s">
        <v>5805</v>
      </c>
      <c r="B1086" s="5" t="s">
        <v>5806</v>
      </c>
      <c r="C1086" s="6" t="s">
        <v>5807</v>
      </c>
      <c r="D1086" s="5" t="s">
        <v>5808</v>
      </c>
      <c r="E1086">
        <f>MATCH(D1086,Sheet1!D:D,0)</f>
        <v>1516</v>
      </c>
    </row>
    <row r="1087" spans="1:5" ht="27" x14ac:dyDescent="0.15">
      <c r="A1087" s="9" t="s">
        <v>5809</v>
      </c>
      <c r="B1087" s="10" t="s">
        <v>5810</v>
      </c>
      <c r="C1087" s="11" t="s">
        <v>5811</v>
      </c>
      <c r="D1087" s="10" t="s">
        <v>5812</v>
      </c>
      <c r="E1087">
        <f>MATCH(D1087,Sheet1!D:D,0)</f>
        <v>1517</v>
      </c>
    </row>
    <row r="1088" spans="1:5" ht="27" x14ac:dyDescent="0.15">
      <c r="A1088" s="12" t="s">
        <v>5813</v>
      </c>
      <c r="B1088" s="13" t="s">
        <v>5814</v>
      </c>
      <c r="C1088" s="14" t="s">
        <v>5815</v>
      </c>
      <c r="D1088" s="13" t="s">
        <v>5816</v>
      </c>
      <c r="E1088">
        <f>MATCH(D1088,Sheet1!D:D,0)</f>
        <v>1518</v>
      </c>
    </row>
    <row r="1089" spans="1:5" ht="27" x14ac:dyDescent="0.15">
      <c r="A1089" s="4" t="s">
        <v>5817</v>
      </c>
      <c r="B1089" s="5" t="s">
        <v>5818</v>
      </c>
      <c r="C1089" s="6" t="s">
        <v>5819</v>
      </c>
      <c r="D1089" s="5" t="s">
        <v>5820</v>
      </c>
      <c r="E1089">
        <f>MATCH(D1089,Sheet1!D:D,0)</f>
        <v>1519</v>
      </c>
    </row>
    <row r="1090" spans="1:5" ht="27" x14ac:dyDescent="0.15">
      <c r="A1090" s="4" t="s">
        <v>8284</v>
      </c>
      <c r="B1090" s="5" t="s">
        <v>5822</v>
      </c>
      <c r="C1090" s="6" t="s">
        <v>5823</v>
      </c>
      <c r="D1090" s="5" t="s">
        <v>2950</v>
      </c>
      <c r="E1090">
        <f>MATCH(D1090,Sheet1!D:D,0)</f>
        <v>774</v>
      </c>
    </row>
    <row r="1091" spans="1:5" ht="27" x14ac:dyDescent="0.15">
      <c r="A1091" s="4" t="s">
        <v>5821</v>
      </c>
      <c r="B1091" s="5" t="s">
        <v>5822</v>
      </c>
      <c r="C1091" s="6" t="s">
        <v>5823</v>
      </c>
      <c r="D1091" s="5" t="s">
        <v>5824</v>
      </c>
      <c r="E1091">
        <f>MATCH(D1091,Sheet1!D:D,0)</f>
        <v>1520</v>
      </c>
    </row>
    <row r="1092" spans="1:5" x14ac:dyDescent="0.15">
      <c r="A1092" s="4" t="s">
        <v>5825</v>
      </c>
      <c r="B1092" s="5" t="s">
        <v>5826</v>
      </c>
      <c r="C1092" s="6" t="s">
        <v>5827</v>
      </c>
      <c r="D1092" s="5" t="s">
        <v>5828</v>
      </c>
      <c r="E1092">
        <f>MATCH(D1092,Sheet1!D:D,0)</f>
        <v>1521</v>
      </c>
    </row>
    <row r="1093" spans="1:5" x14ac:dyDescent="0.15">
      <c r="A1093" s="4" t="s">
        <v>5698</v>
      </c>
      <c r="B1093" s="5" t="s">
        <v>5829</v>
      </c>
      <c r="C1093" s="6" t="s">
        <v>5830</v>
      </c>
      <c r="D1093" s="5" t="s">
        <v>5831</v>
      </c>
      <c r="E1093">
        <f>MATCH(D1093,Sheet1!D:D,0)</f>
        <v>1522</v>
      </c>
    </row>
    <row r="1094" spans="1:5" ht="27" x14ac:dyDescent="0.15">
      <c r="A1094" s="4" t="s">
        <v>5832</v>
      </c>
      <c r="B1094" s="5" t="s">
        <v>5833</v>
      </c>
      <c r="C1094" s="6" t="s">
        <v>5834</v>
      </c>
      <c r="D1094" s="5" t="s">
        <v>5835</v>
      </c>
      <c r="E1094">
        <f>MATCH(D1094,Sheet1!D:D,0)</f>
        <v>1523</v>
      </c>
    </row>
    <row r="1095" spans="1:5" ht="27" x14ac:dyDescent="0.15">
      <c r="A1095" s="4" t="s">
        <v>5836</v>
      </c>
      <c r="B1095" s="5" t="s">
        <v>5837</v>
      </c>
      <c r="C1095" s="6" t="s">
        <v>5838</v>
      </c>
      <c r="D1095" s="5" t="s">
        <v>5839</v>
      </c>
      <c r="E1095">
        <f>MATCH(D1095,Sheet1!D:D,0)</f>
        <v>1524</v>
      </c>
    </row>
    <row r="1096" spans="1:5" ht="27" x14ac:dyDescent="0.15">
      <c r="A1096" s="9" t="s">
        <v>8285</v>
      </c>
      <c r="B1096" s="10" t="s">
        <v>5833</v>
      </c>
      <c r="C1096" s="11" t="s">
        <v>5834</v>
      </c>
      <c r="D1096" s="10" t="s">
        <v>2101</v>
      </c>
      <c r="E1096">
        <f>MATCH(D1096,Sheet1!D:D,0)</f>
        <v>550</v>
      </c>
    </row>
    <row r="1097" spans="1:5" ht="27" x14ac:dyDescent="0.15">
      <c r="A1097" s="12" t="s">
        <v>5840</v>
      </c>
      <c r="B1097" s="13" t="s">
        <v>5841</v>
      </c>
      <c r="C1097" s="14" t="s">
        <v>5842</v>
      </c>
      <c r="D1097" s="13" t="s">
        <v>5843</v>
      </c>
      <c r="E1097">
        <f>MATCH(D1097,Sheet1!D:D,0)</f>
        <v>1525</v>
      </c>
    </row>
    <row r="1098" spans="1:5" ht="27" x14ac:dyDescent="0.15">
      <c r="A1098" s="9" t="s">
        <v>5844</v>
      </c>
      <c r="B1098" s="10" t="s">
        <v>5845</v>
      </c>
      <c r="C1098" s="11" t="s">
        <v>5846</v>
      </c>
      <c r="D1098" s="10" t="s">
        <v>5847</v>
      </c>
      <c r="E1098">
        <f>MATCH(D1098,Sheet1!D:D,0)</f>
        <v>1526</v>
      </c>
    </row>
    <row r="1099" spans="1:5" ht="27" x14ac:dyDescent="0.15">
      <c r="A1099" s="12" t="s">
        <v>5848</v>
      </c>
      <c r="B1099" s="13" t="s">
        <v>5849</v>
      </c>
      <c r="C1099" s="14" t="s">
        <v>5850</v>
      </c>
      <c r="D1099" s="13" t="s">
        <v>5851</v>
      </c>
      <c r="E1099">
        <f>MATCH(D1099,Sheet1!D:D,0)</f>
        <v>1527</v>
      </c>
    </row>
    <row r="1100" spans="1:5" x14ac:dyDescent="0.15">
      <c r="A1100" s="4" t="s">
        <v>5698</v>
      </c>
      <c r="B1100" s="5" t="s">
        <v>5852</v>
      </c>
      <c r="C1100" s="6" t="s">
        <v>5853</v>
      </c>
      <c r="D1100" s="5" t="s">
        <v>5854</v>
      </c>
      <c r="E1100">
        <f>MATCH(D1100,Sheet1!D:D,0)</f>
        <v>1528</v>
      </c>
    </row>
    <row r="1101" spans="1:5" ht="27" x14ac:dyDescent="0.15">
      <c r="A1101" s="4" t="s">
        <v>5855</v>
      </c>
      <c r="B1101" s="5" t="s">
        <v>5856</v>
      </c>
      <c r="C1101" s="6" t="s">
        <v>5857</v>
      </c>
      <c r="D1101" s="5" t="s">
        <v>5858</v>
      </c>
      <c r="E1101">
        <f>MATCH(D1101,Sheet1!D:D,0)</f>
        <v>1529</v>
      </c>
    </row>
    <row r="1102" spans="1:5" ht="27" x14ac:dyDescent="0.15">
      <c r="A1102" s="4" t="s">
        <v>5859</v>
      </c>
      <c r="B1102" s="5" t="s">
        <v>5860</v>
      </c>
      <c r="C1102" s="6" t="s">
        <v>5861</v>
      </c>
      <c r="D1102" s="5" t="s">
        <v>5862</v>
      </c>
      <c r="E1102">
        <f>MATCH(D1102,Sheet1!D:D,0)</f>
        <v>1530</v>
      </c>
    </row>
    <row r="1103" spans="1:5" ht="27" x14ac:dyDescent="0.15">
      <c r="A1103" s="4" t="s">
        <v>8286</v>
      </c>
      <c r="B1103" s="5" t="s">
        <v>5864</v>
      </c>
      <c r="C1103" s="6" t="s">
        <v>5865</v>
      </c>
      <c r="D1103" s="5" t="s">
        <v>1853</v>
      </c>
      <c r="E1103">
        <f>MATCH(D1103,Sheet1!D:D,0)</f>
        <v>482</v>
      </c>
    </row>
    <row r="1104" spans="1:5" ht="27" x14ac:dyDescent="0.15">
      <c r="A1104" s="9" t="s">
        <v>5863</v>
      </c>
      <c r="B1104" s="10" t="s">
        <v>5864</v>
      </c>
      <c r="C1104" s="11" t="s">
        <v>5865</v>
      </c>
      <c r="D1104" s="10" t="s">
        <v>5866</v>
      </c>
      <c r="E1104">
        <f>MATCH(D1104,Sheet1!D:D,0)</f>
        <v>1531</v>
      </c>
    </row>
    <row r="1105" spans="1:5" ht="27" x14ac:dyDescent="0.15">
      <c r="A1105" s="12" t="s">
        <v>5867</v>
      </c>
      <c r="B1105" s="13" t="s">
        <v>5868</v>
      </c>
      <c r="C1105" s="14" t="s">
        <v>5869</v>
      </c>
      <c r="D1105" s="13" t="s">
        <v>5870</v>
      </c>
      <c r="E1105">
        <f>MATCH(D1105,Sheet1!D:D,0)</f>
        <v>1532</v>
      </c>
    </row>
    <row r="1106" spans="1:5" x14ac:dyDescent="0.15">
      <c r="A1106" s="4" t="s">
        <v>5871</v>
      </c>
      <c r="B1106" s="5" t="s">
        <v>5872</v>
      </c>
      <c r="C1106" s="6" t="s">
        <v>5873</v>
      </c>
      <c r="D1106" s="5" t="s">
        <v>5874</v>
      </c>
      <c r="E1106">
        <f>MATCH(D1106,Sheet1!D:D,0)</f>
        <v>1533</v>
      </c>
    </row>
    <row r="1107" spans="1:5" ht="27" x14ac:dyDescent="0.15">
      <c r="A1107" s="4" t="s">
        <v>8287</v>
      </c>
      <c r="B1107" s="5" t="s">
        <v>5876</v>
      </c>
      <c r="C1107" s="6" t="s">
        <v>5877</v>
      </c>
      <c r="D1107" s="5" t="s">
        <v>2040</v>
      </c>
      <c r="E1107">
        <f>MATCH(D1107,Sheet1!D:D,0)</f>
        <v>533</v>
      </c>
    </row>
    <row r="1108" spans="1:5" ht="27" x14ac:dyDescent="0.15">
      <c r="A1108" s="9" t="s">
        <v>5875</v>
      </c>
      <c r="B1108" s="10" t="s">
        <v>5876</v>
      </c>
      <c r="C1108" s="11" t="s">
        <v>5877</v>
      </c>
      <c r="D1108" s="10" t="s">
        <v>5878</v>
      </c>
      <c r="E1108">
        <f>MATCH(D1108,Sheet1!D:D,0)</f>
        <v>1534</v>
      </c>
    </row>
    <row r="1109" spans="1:5" ht="27" x14ac:dyDescent="0.15">
      <c r="A1109" s="12" t="s">
        <v>5879</v>
      </c>
      <c r="B1109" s="13" t="s">
        <v>5880</v>
      </c>
      <c r="C1109" s="14" t="s">
        <v>5881</v>
      </c>
      <c r="D1109" s="13" t="s">
        <v>5882</v>
      </c>
      <c r="E1109">
        <f>MATCH(D1109,Sheet1!D:D,0)</f>
        <v>1535</v>
      </c>
    </row>
    <row r="1110" spans="1:5" ht="27" x14ac:dyDescent="0.15">
      <c r="A1110" s="4" t="s">
        <v>5883</v>
      </c>
      <c r="B1110" s="5" t="s">
        <v>5884</v>
      </c>
      <c r="C1110" s="6" t="s">
        <v>5885</v>
      </c>
      <c r="D1110" s="5" t="s">
        <v>5886</v>
      </c>
      <c r="E1110">
        <f>MATCH(D1110,Sheet1!D:D,0)</f>
        <v>1536</v>
      </c>
    </row>
    <row r="1111" spans="1:5" ht="27" x14ac:dyDescent="0.15">
      <c r="A1111" s="4" t="s">
        <v>5887</v>
      </c>
      <c r="B1111" s="5" t="s">
        <v>5888</v>
      </c>
      <c r="C1111" s="6" t="s">
        <v>5889</v>
      </c>
      <c r="D1111" s="5" t="s">
        <v>5890</v>
      </c>
      <c r="E1111">
        <f>MATCH(D1111,Sheet1!D:D,0)</f>
        <v>1537</v>
      </c>
    </row>
    <row r="1112" spans="1:5" ht="27" x14ac:dyDescent="0.15">
      <c r="A1112" s="9" t="s">
        <v>8288</v>
      </c>
      <c r="B1112" s="10" t="s">
        <v>5892</v>
      </c>
      <c r="C1112" s="11" t="s">
        <v>5893</v>
      </c>
      <c r="D1112" s="10" t="s">
        <v>1999</v>
      </c>
      <c r="E1112">
        <f>MATCH(D1112,Sheet1!D:D,0)</f>
        <v>522</v>
      </c>
    </row>
    <row r="1113" spans="1:5" ht="27" x14ac:dyDescent="0.15">
      <c r="A1113" s="16" t="s">
        <v>5891</v>
      </c>
      <c r="B1113" s="17" t="s">
        <v>5892</v>
      </c>
      <c r="C1113" s="18" t="s">
        <v>5893</v>
      </c>
      <c r="D1113" s="17" t="s">
        <v>5894</v>
      </c>
      <c r="E1113">
        <f>MATCH(D1113,Sheet1!D:D,0)</f>
        <v>1538</v>
      </c>
    </row>
    <row r="1114" spans="1:5" ht="27" x14ac:dyDescent="0.15">
      <c r="A1114" s="12" t="s">
        <v>5895</v>
      </c>
      <c r="B1114" s="13" t="s">
        <v>5896</v>
      </c>
      <c r="C1114" s="14" t="s">
        <v>5897</v>
      </c>
      <c r="D1114" s="13" t="s">
        <v>5898</v>
      </c>
      <c r="E1114">
        <f>MATCH(D1114,Sheet1!D:D,0)</f>
        <v>1539</v>
      </c>
    </row>
    <row r="1115" spans="1:5" x14ac:dyDescent="0.15">
      <c r="A1115" s="9" t="s">
        <v>5899</v>
      </c>
      <c r="B1115" s="10" t="s">
        <v>5900</v>
      </c>
      <c r="C1115" s="11" t="s">
        <v>5901</v>
      </c>
      <c r="D1115" s="10" t="s">
        <v>5902</v>
      </c>
      <c r="E1115">
        <f>MATCH(D1115,Sheet1!D:D,0)</f>
        <v>1540</v>
      </c>
    </row>
    <row r="1116" spans="1:5" x14ac:dyDescent="0.15">
      <c r="A1116" s="12" t="s">
        <v>5903</v>
      </c>
      <c r="B1116" s="13" t="s">
        <v>5892</v>
      </c>
      <c r="C1116" s="14" t="s">
        <v>5904</v>
      </c>
      <c r="D1116" s="13" t="s">
        <v>5905</v>
      </c>
      <c r="E1116">
        <f>MATCH(D1116,Sheet1!D:D,0)</f>
        <v>1541</v>
      </c>
    </row>
    <row r="1117" spans="1:5" x14ac:dyDescent="0.15">
      <c r="A1117" s="9" t="s">
        <v>5906</v>
      </c>
      <c r="B1117" s="10" t="s">
        <v>5907</v>
      </c>
      <c r="C1117" s="11" t="s">
        <v>5908</v>
      </c>
      <c r="D1117" s="10" t="s">
        <v>5909</v>
      </c>
      <c r="E1117">
        <f>MATCH(D1117,Sheet1!D:D,0)</f>
        <v>1542</v>
      </c>
    </row>
    <row r="1118" spans="1:5" ht="27" x14ac:dyDescent="0.15">
      <c r="A1118" s="12" t="s">
        <v>5910</v>
      </c>
      <c r="B1118" s="13" t="s">
        <v>5911</v>
      </c>
      <c r="C1118" s="14" t="s">
        <v>5912</v>
      </c>
      <c r="D1118" s="13" t="s">
        <v>5913</v>
      </c>
      <c r="E1118">
        <f>MATCH(D1118,Sheet1!D:D,0)</f>
        <v>1543</v>
      </c>
    </row>
    <row r="1119" spans="1:5" ht="27" x14ac:dyDescent="0.15">
      <c r="A1119" s="4" t="s">
        <v>8289</v>
      </c>
      <c r="B1119" s="5" t="s">
        <v>5911</v>
      </c>
      <c r="C1119" s="6" t="s">
        <v>5912</v>
      </c>
      <c r="D1119" s="5" t="s">
        <v>2080</v>
      </c>
      <c r="E1119">
        <f>MATCH(D1119,Sheet1!D:D,0)</f>
        <v>544</v>
      </c>
    </row>
    <row r="1120" spans="1:5" x14ac:dyDescent="0.15">
      <c r="A1120" s="9" t="s">
        <v>3308</v>
      </c>
      <c r="B1120" s="10" t="s">
        <v>5914</v>
      </c>
      <c r="C1120" s="11" t="s">
        <v>5915</v>
      </c>
      <c r="D1120" s="10" t="s">
        <v>5916</v>
      </c>
      <c r="E1120">
        <f>MATCH(D1120,Sheet1!D:D,0)</f>
        <v>1544</v>
      </c>
    </row>
    <row r="1121" spans="1:5" x14ac:dyDescent="0.15">
      <c r="A1121" s="12" t="s">
        <v>5917</v>
      </c>
      <c r="B1121" s="13" t="s">
        <v>5918</v>
      </c>
      <c r="C1121" s="14" t="s">
        <v>5919</v>
      </c>
      <c r="D1121" s="13" t="s">
        <v>5920</v>
      </c>
      <c r="E1121">
        <f>MATCH(D1121,Sheet1!D:D,0)</f>
        <v>1545</v>
      </c>
    </row>
    <row r="1122" spans="1:5" ht="27" x14ac:dyDescent="0.15">
      <c r="A1122" s="9" t="s">
        <v>8290</v>
      </c>
      <c r="B1122" s="10" t="s">
        <v>5922</v>
      </c>
      <c r="C1122" s="11" t="s">
        <v>5923</v>
      </c>
      <c r="D1122" s="10" t="s">
        <v>1898</v>
      </c>
      <c r="E1122">
        <f>MATCH(D1122,Sheet1!D:D,0)</f>
        <v>494</v>
      </c>
    </row>
    <row r="1123" spans="1:5" ht="27" x14ac:dyDescent="0.15">
      <c r="A1123" s="16" t="s">
        <v>5921</v>
      </c>
      <c r="B1123" s="17" t="s">
        <v>5922</v>
      </c>
      <c r="C1123" s="18" t="s">
        <v>5923</v>
      </c>
      <c r="D1123" s="17" t="s">
        <v>5924</v>
      </c>
      <c r="E1123">
        <f>MATCH(D1123,Sheet1!D:D,0)</f>
        <v>1546</v>
      </c>
    </row>
    <row r="1124" spans="1:5" ht="27" x14ac:dyDescent="0.15">
      <c r="A1124" s="12" t="s">
        <v>5925</v>
      </c>
      <c r="B1124" s="13" t="s">
        <v>5926</v>
      </c>
      <c r="C1124" s="14" t="s">
        <v>5927</v>
      </c>
      <c r="D1124" s="13" t="s">
        <v>5928</v>
      </c>
      <c r="E1124">
        <f>MATCH(D1124,Sheet1!D:D,0)</f>
        <v>1547</v>
      </c>
    </row>
    <row r="1125" spans="1:5" ht="27" x14ac:dyDescent="0.15">
      <c r="A1125" s="4" t="s">
        <v>8291</v>
      </c>
      <c r="B1125" s="5" t="s">
        <v>5930</v>
      </c>
      <c r="C1125" s="6" t="s">
        <v>5931</v>
      </c>
      <c r="D1125" s="5" t="s">
        <v>2242</v>
      </c>
      <c r="E1125">
        <f>MATCH(D1125,Sheet1!D:D,0)</f>
        <v>589</v>
      </c>
    </row>
    <row r="1126" spans="1:5" ht="27" x14ac:dyDescent="0.15">
      <c r="A1126" s="4" t="s">
        <v>5929</v>
      </c>
      <c r="B1126" s="5" t="s">
        <v>5930</v>
      </c>
      <c r="C1126" s="6" t="s">
        <v>5931</v>
      </c>
      <c r="D1126" s="5" t="s">
        <v>5932</v>
      </c>
      <c r="E1126">
        <f>MATCH(D1126,Sheet1!D:D,0)</f>
        <v>1548</v>
      </c>
    </row>
    <row r="1127" spans="1:5" x14ac:dyDescent="0.15">
      <c r="A1127" s="4" t="s">
        <v>5933</v>
      </c>
      <c r="B1127" s="5" t="s">
        <v>5930</v>
      </c>
      <c r="C1127" s="6" t="s">
        <v>5934</v>
      </c>
      <c r="D1127" s="5" t="s">
        <v>5935</v>
      </c>
      <c r="E1127">
        <f>MATCH(D1127,Sheet1!D:D,0)</f>
        <v>1549</v>
      </c>
    </row>
    <row r="1128" spans="1:5" x14ac:dyDescent="0.15">
      <c r="A1128" s="4" t="s">
        <v>5936</v>
      </c>
      <c r="B1128" s="5" t="s">
        <v>5937</v>
      </c>
      <c r="C1128" s="6" t="s">
        <v>5938</v>
      </c>
      <c r="D1128" s="5" t="s">
        <v>5939</v>
      </c>
      <c r="E1128">
        <f>MATCH(D1128,Sheet1!D:D,0)</f>
        <v>1550</v>
      </c>
    </row>
    <row r="1129" spans="1:5" ht="27" x14ac:dyDescent="0.15">
      <c r="A1129" s="12" t="s">
        <v>8292</v>
      </c>
      <c r="B1129" s="13" t="s">
        <v>5941</v>
      </c>
      <c r="C1129" s="14" t="s">
        <v>5942</v>
      </c>
      <c r="D1129" s="13" t="s">
        <v>1745</v>
      </c>
      <c r="E1129">
        <f>MATCH(D1129,Sheet1!D:D,0)</f>
        <v>452</v>
      </c>
    </row>
    <row r="1130" spans="1:5" ht="27" x14ac:dyDescent="0.15">
      <c r="A1130" s="4" t="s">
        <v>5940</v>
      </c>
      <c r="B1130" s="5" t="s">
        <v>5941</v>
      </c>
      <c r="C1130" s="6" t="s">
        <v>5942</v>
      </c>
      <c r="D1130" s="5" t="s">
        <v>5943</v>
      </c>
      <c r="E1130">
        <f>MATCH(D1130,Sheet1!D:D,0)</f>
        <v>1551</v>
      </c>
    </row>
    <row r="1131" spans="1:5" ht="27" x14ac:dyDescent="0.15">
      <c r="A1131" s="9" t="s">
        <v>5944</v>
      </c>
      <c r="B1131" s="10" t="s">
        <v>5945</v>
      </c>
      <c r="C1131" s="11" t="s">
        <v>5946</v>
      </c>
      <c r="D1131" s="10" t="s">
        <v>5947</v>
      </c>
      <c r="E1131">
        <f>MATCH(D1131,Sheet1!D:D,0)</f>
        <v>1552</v>
      </c>
    </row>
    <row r="1132" spans="1:5" ht="27" x14ac:dyDescent="0.15">
      <c r="A1132" s="12" t="s">
        <v>5948</v>
      </c>
      <c r="B1132" s="13" t="s">
        <v>5949</v>
      </c>
      <c r="C1132" s="14" t="s">
        <v>5950</v>
      </c>
      <c r="D1132" s="13" t="s">
        <v>5951</v>
      </c>
      <c r="E1132">
        <f>MATCH(D1132,Sheet1!D:D,0)</f>
        <v>1553</v>
      </c>
    </row>
    <row r="1133" spans="1:5" ht="27" x14ac:dyDescent="0.15">
      <c r="A1133" s="4" t="s">
        <v>5952</v>
      </c>
      <c r="B1133" s="5" t="s">
        <v>5953</v>
      </c>
      <c r="C1133" s="6" t="s">
        <v>5954</v>
      </c>
      <c r="D1133" s="5" t="s">
        <v>5955</v>
      </c>
      <c r="E1133">
        <f>MATCH(D1133,Sheet1!D:D,0)</f>
        <v>1554</v>
      </c>
    </row>
    <row r="1134" spans="1:5" x14ac:dyDescent="0.15">
      <c r="A1134" s="16" t="s">
        <v>5956</v>
      </c>
      <c r="B1134" s="17" t="s">
        <v>5941</v>
      </c>
      <c r="C1134" s="18" t="s">
        <v>5957</v>
      </c>
      <c r="D1134" s="17" t="s">
        <v>5958</v>
      </c>
      <c r="E1134">
        <f>MATCH(D1134,Sheet1!D:D,0)</f>
        <v>1555</v>
      </c>
    </row>
    <row r="1135" spans="1:5" ht="27" x14ac:dyDescent="0.15">
      <c r="A1135" s="12" t="s">
        <v>5959</v>
      </c>
      <c r="B1135" s="13" t="s">
        <v>5960</v>
      </c>
      <c r="C1135" s="14" t="s">
        <v>5961</v>
      </c>
      <c r="D1135" s="13" t="s">
        <v>5962</v>
      </c>
      <c r="E1135">
        <f>MATCH(D1135,Sheet1!D:D,0)</f>
        <v>1556</v>
      </c>
    </row>
    <row r="1136" spans="1:5" ht="27" x14ac:dyDescent="0.15">
      <c r="A1136" s="9" t="s">
        <v>8293</v>
      </c>
      <c r="B1136" s="10" t="s">
        <v>5964</v>
      </c>
      <c r="C1136" s="11" t="s">
        <v>5965</v>
      </c>
      <c r="D1136" s="10" t="s">
        <v>2123</v>
      </c>
      <c r="E1136">
        <f>MATCH(D1136,Sheet1!D:D,0)</f>
        <v>556</v>
      </c>
    </row>
    <row r="1137" spans="1:5" ht="27" x14ac:dyDescent="0.15">
      <c r="A1137" s="16" t="s">
        <v>5963</v>
      </c>
      <c r="B1137" s="17" t="s">
        <v>5964</v>
      </c>
      <c r="C1137" s="18" t="s">
        <v>5965</v>
      </c>
      <c r="D1137" s="17" t="s">
        <v>5966</v>
      </c>
      <c r="E1137">
        <f>MATCH(D1137,Sheet1!D:D,0)</f>
        <v>1557</v>
      </c>
    </row>
    <row r="1138" spans="1:5" x14ac:dyDescent="0.15">
      <c r="A1138" s="12" t="s">
        <v>5967</v>
      </c>
      <c r="B1138" s="13" t="s">
        <v>5968</v>
      </c>
      <c r="C1138" s="14" t="s">
        <v>5969</v>
      </c>
      <c r="D1138" s="13" t="s">
        <v>5970</v>
      </c>
      <c r="E1138">
        <f>MATCH(D1138,Sheet1!D:D,0)</f>
        <v>1558</v>
      </c>
    </row>
    <row r="1139" spans="1:5" ht="27" x14ac:dyDescent="0.15">
      <c r="A1139" s="4" t="s">
        <v>8294</v>
      </c>
      <c r="B1139" s="5" t="s">
        <v>5972</v>
      </c>
      <c r="C1139" s="6" t="s">
        <v>5973</v>
      </c>
      <c r="D1139" s="5" t="s">
        <v>1810</v>
      </c>
      <c r="E1139">
        <f>MATCH(D1139,Sheet1!D:D,0)</f>
        <v>470</v>
      </c>
    </row>
    <row r="1140" spans="1:5" ht="27" x14ac:dyDescent="0.15">
      <c r="A1140" s="9" t="s">
        <v>5971</v>
      </c>
      <c r="B1140" s="10" t="s">
        <v>5972</v>
      </c>
      <c r="C1140" s="11" t="s">
        <v>5973</v>
      </c>
      <c r="D1140" s="10" t="s">
        <v>5974</v>
      </c>
      <c r="E1140">
        <f>MATCH(D1140,Sheet1!D:D,0)</f>
        <v>1559</v>
      </c>
    </row>
    <row r="1141" spans="1:5" x14ac:dyDescent="0.15">
      <c r="A1141" s="12" t="s">
        <v>5987</v>
      </c>
      <c r="B1141" s="13" t="s">
        <v>5988</v>
      </c>
      <c r="C1141" s="14" t="s">
        <v>5989</v>
      </c>
      <c r="D1141" s="13" t="s">
        <v>5990</v>
      </c>
      <c r="E1141">
        <f>MATCH(D1141,Sheet1!D:D,0)</f>
        <v>1563</v>
      </c>
    </row>
    <row r="1142" spans="1:5" ht="27" x14ac:dyDescent="0.15">
      <c r="A1142" s="4" t="s">
        <v>5975</v>
      </c>
      <c r="B1142" s="5" t="s">
        <v>5976</v>
      </c>
      <c r="C1142" s="6" t="s">
        <v>5977</v>
      </c>
      <c r="D1142" s="5" t="s">
        <v>5978</v>
      </c>
      <c r="E1142">
        <f>MATCH(D1142,Sheet1!D:D,0)</f>
        <v>1560</v>
      </c>
    </row>
    <row r="1143" spans="1:5" ht="27" x14ac:dyDescent="0.15">
      <c r="A1143" s="4" t="s">
        <v>8295</v>
      </c>
      <c r="B1143" s="5" t="s">
        <v>5980</v>
      </c>
      <c r="C1143" s="6" t="s">
        <v>5981</v>
      </c>
      <c r="D1143" s="5" t="s">
        <v>1654</v>
      </c>
      <c r="E1143">
        <f>MATCH(D1143,Sheet1!D:D,0)</f>
        <v>426</v>
      </c>
    </row>
    <row r="1144" spans="1:5" ht="27" x14ac:dyDescent="0.15">
      <c r="A1144" s="4" t="s">
        <v>5979</v>
      </c>
      <c r="B1144" s="5" t="s">
        <v>5980</v>
      </c>
      <c r="C1144" s="6" t="s">
        <v>5981</v>
      </c>
      <c r="D1144" s="5" t="s">
        <v>5982</v>
      </c>
      <c r="E1144">
        <f>MATCH(D1144,Sheet1!D:D,0)</f>
        <v>1561</v>
      </c>
    </row>
    <row r="1145" spans="1:5" ht="27" x14ac:dyDescent="0.15">
      <c r="A1145" s="4" t="s">
        <v>8296</v>
      </c>
      <c r="B1145" s="5" t="s">
        <v>5992</v>
      </c>
      <c r="C1145" s="6" t="s">
        <v>5993</v>
      </c>
      <c r="D1145" s="5" t="s">
        <v>1726</v>
      </c>
      <c r="E1145">
        <f>MATCH(D1145,Sheet1!D:D,0)</f>
        <v>446</v>
      </c>
    </row>
    <row r="1146" spans="1:5" ht="27" x14ac:dyDescent="0.15">
      <c r="A1146" s="4" t="s">
        <v>5991</v>
      </c>
      <c r="B1146" s="5" t="s">
        <v>5992</v>
      </c>
      <c r="C1146" s="6" t="s">
        <v>5993</v>
      </c>
      <c r="D1146" s="5" t="s">
        <v>5994</v>
      </c>
      <c r="E1146">
        <f>MATCH(D1146,Sheet1!D:D,0)</f>
        <v>1564</v>
      </c>
    </row>
    <row r="1147" spans="1:5" ht="27" x14ac:dyDescent="0.15">
      <c r="A1147" s="4" t="s">
        <v>5995</v>
      </c>
      <c r="B1147" s="5" t="s">
        <v>5996</v>
      </c>
      <c r="C1147" s="6" t="s">
        <v>5997</v>
      </c>
      <c r="D1147" s="5" t="s">
        <v>5998</v>
      </c>
      <c r="E1147">
        <f>MATCH(D1147,Sheet1!D:D,0)</f>
        <v>1565</v>
      </c>
    </row>
    <row r="1148" spans="1:5" ht="27" x14ac:dyDescent="0.15">
      <c r="A1148" s="4" t="s">
        <v>5999</v>
      </c>
      <c r="B1148" s="5" t="s">
        <v>6000</v>
      </c>
      <c r="C1148" s="6" t="s">
        <v>6001</v>
      </c>
      <c r="D1148" s="5" t="s">
        <v>6002</v>
      </c>
      <c r="E1148">
        <f>MATCH(D1148,Sheet1!D:D,0)</f>
        <v>1566</v>
      </c>
    </row>
    <row r="1149" spans="1:5" ht="27" x14ac:dyDescent="0.15">
      <c r="A1149" s="4" t="s">
        <v>8297</v>
      </c>
      <c r="B1149" s="5" t="s">
        <v>6004</v>
      </c>
      <c r="C1149" s="6" t="s">
        <v>6005</v>
      </c>
      <c r="D1149" s="5" t="s">
        <v>1944</v>
      </c>
      <c r="E1149">
        <f>MATCH(D1149,Sheet1!D:D,0)</f>
        <v>507</v>
      </c>
    </row>
    <row r="1150" spans="1:5" ht="27" x14ac:dyDescent="0.15">
      <c r="A1150" s="4" t="s">
        <v>6003</v>
      </c>
      <c r="B1150" s="5" t="s">
        <v>6004</v>
      </c>
      <c r="C1150" s="6" t="s">
        <v>6005</v>
      </c>
      <c r="D1150" s="5" t="s">
        <v>6006</v>
      </c>
      <c r="E1150">
        <f>MATCH(D1150,Sheet1!D:D,0)</f>
        <v>1567</v>
      </c>
    </row>
    <row r="1151" spans="1:5" ht="27" x14ac:dyDescent="0.15">
      <c r="A1151" s="4" t="s">
        <v>6007</v>
      </c>
      <c r="B1151" s="5" t="s">
        <v>6008</v>
      </c>
      <c r="C1151" s="6" t="s">
        <v>6009</v>
      </c>
      <c r="D1151" s="5" t="s">
        <v>6010</v>
      </c>
      <c r="E1151">
        <f>MATCH(D1151,Sheet1!D:D,0)</f>
        <v>1568</v>
      </c>
    </row>
    <row r="1152" spans="1:5" ht="27" x14ac:dyDescent="0.15">
      <c r="A1152" s="4" t="s">
        <v>6011</v>
      </c>
      <c r="B1152" s="5" t="s">
        <v>6012</v>
      </c>
      <c r="C1152" s="6" t="s">
        <v>6013</v>
      </c>
      <c r="D1152" s="5" t="s">
        <v>6014</v>
      </c>
      <c r="E1152">
        <f>MATCH(D1152,Sheet1!D:D,0)</f>
        <v>1569</v>
      </c>
    </row>
    <row r="1153" spans="1:5" ht="27" x14ac:dyDescent="0.15">
      <c r="A1153" s="4" t="s">
        <v>6015</v>
      </c>
      <c r="B1153" s="5" t="s">
        <v>6016</v>
      </c>
      <c r="C1153" s="6" t="s">
        <v>6017</v>
      </c>
      <c r="D1153" s="5" t="s">
        <v>6018</v>
      </c>
      <c r="E1153">
        <f>MATCH(D1153,Sheet1!D:D,0)</f>
        <v>1570</v>
      </c>
    </row>
    <row r="1154" spans="1:5" ht="27" x14ac:dyDescent="0.15">
      <c r="A1154" s="4" t="s">
        <v>6019</v>
      </c>
      <c r="B1154" s="5" t="s">
        <v>6020</v>
      </c>
      <c r="C1154" s="6" t="s">
        <v>6021</v>
      </c>
      <c r="D1154" s="5" t="s">
        <v>6022</v>
      </c>
      <c r="E1154">
        <f>MATCH(D1154,Sheet1!D:D,0)</f>
        <v>1571</v>
      </c>
    </row>
    <row r="1155" spans="1:5" ht="27" x14ac:dyDescent="0.15">
      <c r="A1155" s="4" t="s">
        <v>6023</v>
      </c>
      <c r="B1155" s="5" t="s">
        <v>6024</v>
      </c>
      <c r="C1155" s="6" t="s">
        <v>6025</v>
      </c>
      <c r="D1155" s="5" t="s">
        <v>6026</v>
      </c>
      <c r="E1155">
        <f>MATCH(D1155,Sheet1!D:D,0)</f>
        <v>1572</v>
      </c>
    </row>
    <row r="1156" spans="1:5" ht="27" x14ac:dyDescent="0.15">
      <c r="A1156" s="4" t="s">
        <v>8298</v>
      </c>
      <c r="B1156" s="5" t="s">
        <v>6028</v>
      </c>
      <c r="C1156" s="6" t="s">
        <v>6029</v>
      </c>
      <c r="D1156" s="5" t="s">
        <v>1607</v>
      </c>
      <c r="E1156">
        <f>MATCH(D1156,Sheet1!D:D,0)</f>
        <v>412</v>
      </c>
    </row>
    <row r="1157" spans="1:5" ht="27" x14ac:dyDescent="0.15">
      <c r="A1157" s="4" t="s">
        <v>6027</v>
      </c>
      <c r="B1157" s="5" t="s">
        <v>6028</v>
      </c>
      <c r="C1157" s="6" t="s">
        <v>6029</v>
      </c>
      <c r="D1157" s="5" t="s">
        <v>6030</v>
      </c>
      <c r="E1157">
        <f>MATCH(D1157,Sheet1!D:D,0)</f>
        <v>1573</v>
      </c>
    </row>
    <row r="1158" spans="1:5" ht="27" x14ac:dyDescent="0.15">
      <c r="A1158" s="4" t="s">
        <v>6031</v>
      </c>
      <c r="B1158" s="5" t="s">
        <v>6032</v>
      </c>
      <c r="C1158" s="6" t="s">
        <v>6033</v>
      </c>
      <c r="D1158" s="5" t="s">
        <v>6034</v>
      </c>
      <c r="E1158">
        <f>MATCH(D1158,Sheet1!D:D,0)</f>
        <v>1574</v>
      </c>
    </row>
    <row r="1159" spans="1:5" x14ac:dyDescent="0.15">
      <c r="A1159" s="4" t="s">
        <v>6035</v>
      </c>
      <c r="B1159" s="5" t="s">
        <v>6036</v>
      </c>
      <c r="C1159" s="6" t="s">
        <v>6037</v>
      </c>
      <c r="D1159" s="5" t="s">
        <v>6038</v>
      </c>
      <c r="E1159">
        <f>MATCH(D1159,Sheet1!D:D,0)</f>
        <v>1575</v>
      </c>
    </row>
    <row r="1160" spans="1:5" ht="27" x14ac:dyDescent="0.15">
      <c r="A1160" s="4" t="s">
        <v>6039</v>
      </c>
      <c r="B1160" s="5" t="s">
        <v>6040</v>
      </c>
      <c r="C1160" s="6" t="s">
        <v>6041</v>
      </c>
      <c r="D1160" s="5" t="s">
        <v>6042</v>
      </c>
      <c r="E1160">
        <f>MATCH(D1160,Sheet1!D:D,0)</f>
        <v>1576</v>
      </c>
    </row>
    <row r="1161" spans="1:5" ht="27" x14ac:dyDescent="0.15">
      <c r="A1161" s="4" t="s">
        <v>6043</v>
      </c>
      <c r="B1161" s="5" t="s">
        <v>6044</v>
      </c>
      <c r="C1161" s="6" t="s">
        <v>6045</v>
      </c>
      <c r="D1161" s="5" t="s">
        <v>6046</v>
      </c>
      <c r="E1161">
        <f>MATCH(D1161,Sheet1!D:D,0)</f>
        <v>1577</v>
      </c>
    </row>
    <row r="1162" spans="1:5" x14ac:dyDescent="0.15">
      <c r="A1162" s="9" t="s">
        <v>8299</v>
      </c>
      <c r="B1162" s="10" t="s">
        <v>6048</v>
      </c>
      <c r="C1162" s="11" t="s">
        <v>6049</v>
      </c>
      <c r="D1162" s="10" t="s">
        <v>8300</v>
      </c>
      <c r="E1162" t="e">
        <f>MATCH(D1162,Sheet1!D:D,0)</f>
        <v>#N/A</v>
      </c>
    </row>
    <row r="1163" spans="1:5" ht="27" x14ac:dyDescent="0.15">
      <c r="A1163" s="12" t="s">
        <v>6051</v>
      </c>
      <c r="B1163" s="13" t="s">
        <v>6052</v>
      </c>
      <c r="C1163" s="14" t="s">
        <v>6053</v>
      </c>
      <c r="D1163" s="13" t="s">
        <v>6054</v>
      </c>
      <c r="E1163">
        <f>MATCH(D1163,Sheet1!D:D,0)</f>
        <v>1579</v>
      </c>
    </row>
    <row r="1164" spans="1:5" x14ac:dyDescent="0.15">
      <c r="A1164" s="4" t="s">
        <v>6047</v>
      </c>
      <c r="B1164" s="5" t="s">
        <v>6048</v>
      </c>
      <c r="C1164" s="6" t="s">
        <v>6049</v>
      </c>
      <c r="D1164" s="5" t="s">
        <v>6050</v>
      </c>
      <c r="E1164">
        <f>MATCH(D1164,Sheet1!D:D,0)</f>
        <v>1578</v>
      </c>
    </row>
    <row r="1165" spans="1:5" ht="27" x14ac:dyDescent="0.15">
      <c r="A1165" s="9" t="s">
        <v>6055</v>
      </c>
      <c r="B1165" s="10" t="s">
        <v>6056</v>
      </c>
      <c r="C1165" s="11" t="s">
        <v>6057</v>
      </c>
      <c r="D1165" s="10" t="s">
        <v>6058</v>
      </c>
      <c r="E1165">
        <f>MATCH(D1165,Sheet1!D:D,0)</f>
        <v>1580</v>
      </c>
    </row>
    <row r="1166" spans="1:5" ht="27" x14ac:dyDescent="0.15">
      <c r="A1166" s="12" t="s">
        <v>6059</v>
      </c>
      <c r="B1166" s="13" t="s">
        <v>6060</v>
      </c>
      <c r="C1166" s="14" t="s">
        <v>6061</v>
      </c>
      <c r="D1166" s="13" t="s">
        <v>6062</v>
      </c>
      <c r="E1166">
        <f>MATCH(D1166,Sheet1!D:D,0)</f>
        <v>1581</v>
      </c>
    </row>
    <row r="1167" spans="1:5" ht="27" x14ac:dyDescent="0.15">
      <c r="A1167" s="4" t="s">
        <v>6063</v>
      </c>
      <c r="B1167" s="5" t="s">
        <v>6064</v>
      </c>
      <c r="C1167" s="6" t="s">
        <v>6065</v>
      </c>
      <c r="D1167" s="5" t="s">
        <v>6066</v>
      </c>
      <c r="E1167">
        <f>MATCH(D1167,Sheet1!D:D,0)</f>
        <v>1582</v>
      </c>
    </row>
    <row r="1168" spans="1:5" x14ac:dyDescent="0.15">
      <c r="A1168" s="9" t="s">
        <v>8301</v>
      </c>
      <c r="B1168" s="10" t="s">
        <v>6068</v>
      </c>
      <c r="C1168" s="11" t="s">
        <v>6069</v>
      </c>
      <c r="D1168" s="10" t="s">
        <v>6070</v>
      </c>
      <c r="E1168">
        <f>MATCH(D1168,Sheet1!D:D,0)</f>
        <v>1583</v>
      </c>
    </row>
    <row r="1169" spans="1:5" x14ac:dyDescent="0.15">
      <c r="A1169" s="12" t="s">
        <v>6071</v>
      </c>
      <c r="B1169" s="13" t="s">
        <v>6068</v>
      </c>
      <c r="C1169" s="14" t="s">
        <v>6072</v>
      </c>
      <c r="D1169" s="13" t="s">
        <v>6073</v>
      </c>
      <c r="E1169">
        <f>MATCH(D1169,Sheet1!D:D,0)</f>
        <v>1584</v>
      </c>
    </row>
    <row r="1170" spans="1:5" ht="27" x14ac:dyDescent="0.15">
      <c r="A1170" s="4" t="s">
        <v>6074</v>
      </c>
      <c r="B1170" s="5" t="s">
        <v>6075</v>
      </c>
      <c r="C1170" s="6" t="s">
        <v>6076</v>
      </c>
      <c r="D1170" s="5" t="s">
        <v>6077</v>
      </c>
      <c r="E1170">
        <f>MATCH(D1170,Sheet1!D:D,0)</f>
        <v>1585</v>
      </c>
    </row>
    <row r="1171" spans="1:5" x14ac:dyDescent="0.15">
      <c r="A1171" s="4" t="s">
        <v>6078</v>
      </c>
      <c r="B1171" s="5" t="s">
        <v>6079</v>
      </c>
      <c r="C1171" s="6" t="s">
        <v>6080</v>
      </c>
      <c r="D1171" s="5" t="s">
        <v>6081</v>
      </c>
      <c r="E1171">
        <f>MATCH(D1171,Sheet1!D:D,0)</f>
        <v>1586</v>
      </c>
    </row>
    <row r="1172" spans="1:5" x14ac:dyDescent="0.15">
      <c r="A1172" s="9" t="s">
        <v>6082</v>
      </c>
      <c r="B1172" s="10" t="s">
        <v>6083</v>
      </c>
      <c r="C1172" s="11" t="s">
        <v>6084</v>
      </c>
      <c r="D1172" s="10" t="s">
        <v>6085</v>
      </c>
      <c r="E1172">
        <f>MATCH(D1172,Sheet1!D:D,0)</f>
        <v>1587</v>
      </c>
    </row>
    <row r="1173" spans="1:5" x14ac:dyDescent="0.15">
      <c r="A1173" s="12" t="s">
        <v>6094</v>
      </c>
      <c r="B1173" s="13" t="s">
        <v>6095</v>
      </c>
      <c r="C1173" s="14" t="s">
        <v>6096</v>
      </c>
      <c r="D1173" s="13" t="s">
        <v>6097</v>
      </c>
      <c r="E1173">
        <f>MATCH(D1173,Sheet1!D:D,0)</f>
        <v>1590</v>
      </c>
    </row>
    <row r="1174" spans="1:5" x14ac:dyDescent="0.15">
      <c r="A1174" s="9" t="s">
        <v>6122</v>
      </c>
      <c r="B1174" s="10" t="s">
        <v>6123</v>
      </c>
      <c r="C1174" s="11" t="s">
        <v>6124</v>
      </c>
      <c r="D1174" s="10" t="s">
        <v>6125</v>
      </c>
      <c r="E1174">
        <f>MATCH(D1174,Sheet1!D:D,0)</f>
        <v>1597</v>
      </c>
    </row>
    <row r="1175" spans="1:5" x14ac:dyDescent="0.15">
      <c r="A1175" s="12" t="s">
        <v>6126</v>
      </c>
      <c r="B1175" s="13" t="s">
        <v>6127</v>
      </c>
      <c r="C1175" s="14" t="s">
        <v>6128</v>
      </c>
      <c r="D1175" s="13" t="s">
        <v>6129</v>
      </c>
      <c r="E1175">
        <f>MATCH(D1175,Sheet1!D:D,0)</f>
        <v>1598</v>
      </c>
    </row>
    <row r="1176" spans="1:5" x14ac:dyDescent="0.15">
      <c r="A1176" s="4" t="s">
        <v>6134</v>
      </c>
      <c r="B1176" s="5" t="s">
        <v>6135</v>
      </c>
      <c r="C1176" s="6" t="s">
        <v>6136</v>
      </c>
      <c r="D1176" s="5" t="s">
        <v>6137</v>
      </c>
      <c r="E1176">
        <f>MATCH(D1176,Sheet1!D:D,0)</f>
        <v>1600</v>
      </c>
    </row>
    <row r="1177" spans="1:5" x14ac:dyDescent="0.15">
      <c r="A1177" s="9" t="s">
        <v>6138</v>
      </c>
      <c r="B1177" s="10" t="s">
        <v>6139</v>
      </c>
      <c r="C1177" s="11" t="s">
        <v>6140</v>
      </c>
      <c r="D1177" s="10" t="s">
        <v>6141</v>
      </c>
      <c r="E1177">
        <f>MATCH(D1177,Sheet1!D:D,0)</f>
        <v>1601</v>
      </c>
    </row>
    <row r="1178" spans="1:5" x14ac:dyDescent="0.15">
      <c r="A1178" s="12" t="s">
        <v>6142</v>
      </c>
      <c r="B1178" s="13" t="s">
        <v>6143</v>
      </c>
      <c r="C1178" s="14" t="s">
        <v>6144</v>
      </c>
      <c r="D1178" s="13" t="s">
        <v>6145</v>
      </c>
      <c r="E1178">
        <f>MATCH(D1178,Sheet1!D:D,0)</f>
        <v>1602</v>
      </c>
    </row>
    <row r="1179" spans="1:5" x14ac:dyDescent="0.15">
      <c r="A1179" s="9" t="s">
        <v>6146</v>
      </c>
      <c r="B1179" s="10" t="s">
        <v>6147</v>
      </c>
      <c r="C1179" s="11" t="s">
        <v>6148</v>
      </c>
      <c r="D1179" s="10" t="s">
        <v>6149</v>
      </c>
      <c r="E1179">
        <f>MATCH(D1179,Sheet1!D:D,0)</f>
        <v>1603</v>
      </c>
    </row>
    <row r="1180" spans="1:5" x14ac:dyDescent="0.15">
      <c r="A1180" s="12" t="s">
        <v>6150</v>
      </c>
      <c r="B1180" s="13" t="s">
        <v>6151</v>
      </c>
      <c r="C1180" s="14" t="s">
        <v>6152</v>
      </c>
      <c r="D1180" s="13" t="s">
        <v>8302</v>
      </c>
      <c r="E1180" t="e">
        <f>MATCH(D1180,Sheet1!D:D,0)</f>
        <v>#N/A</v>
      </c>
    </row>
    <row r="1181" spans="1:5" x14ac:dyDescent="0.15">
      <c r="A1181" s="4" t="s">
        <v>6154</v>
      </c>
      <c r="B1181" s="5" t="s">
        <v>6155</v>
      </c>
      <c r="C1181" s="6" t="s">
        <v>6156</v>
      </c>
      <c r="D1181" s="5" t="s">
        <v>6157</v>
      </c>
      <c r="E1181">
        <f>MATCH(D1181,Sheet1!D:D,0)</f>
        <v>1605</v>
      </c>
    </row>
    <row r="1182" spans="1:5" x14ac:dyDescent="0.15">
      <c r="A1182" s="9" t="s">
        <v>6158</v>
      </c>
      <c r="B1182" s="10" t="s">
        <v>6159</v>
      </c>
      <c r="C1182" s="11" t="s">
        <v>6160</v>
      </c>
      <c r="D1182" s="10" t="s">
        <v>6161</v>
      </c>
      <c r="E1182">
        <f>MATCH(D1182,Sheet1!D:D,0)</f>
        <v>1606</v>
      </c>
    </row>
    <row r="1183" spans="1:5" x14ac:dyDescent="0.15">
      <c r="A1183" s="12" t="s">
        <v>6162</v>
      </c>
      <c r="B1183" s="13" t="s">
        <v>6163</v>
      </c>
      <c r="C1183" s="14" t="s">
        <v>6164</v>
      </c>
      <c r="D1183" s="13" t="s">
        <v>6165</v>
      </c>
      <c r="E1183">
        <f>MATCH(D1183,Sheet1!D:D,0)</f>
        <v>1607</v>
      </c>
    </row>
    <row r="1184" spans="1:5" x14ac:dyDescent="0.15">
      <c r="A1184" s="4" t="s">
        <v>8303</v>
      </c>
      <c r="B1184" s="5" t="s">
        <v>6119</v>
      </c>
      <c r="C1184" s="6" t="s">
        <v>6120</v>
      </c>
      <c r="D1184" s="5" t="s">
        <v>6121</v>
      </c>
      <c r="E1184">
        <f>MATCH(D1184,Sheet1!D:D,0)</f>
        <v>1596</v>
      </c>
    </row>
    <row r="1185" spans="1:5" x14ac:dyDescent="0.15">
      <c r="A1185" s="4" t="s">
        <v>8304</v>
      </c>
      <c r="B1185" s="5" t="s">
        <v>6103</v>
      </c>
      <c r="C1185" s="6" t="s">
        <v>6104</v>
      </c>
      <c r="D1185" s="5" t="s">
        <v>6105</v>
      </c>
      <c r="E1185">
        <f>MATCH(D1185,Sheet1!D:D,0)</f>
        <v>1592</v>
      </c>
    </row>
    <row r="1186" spans="1:5" x14ac:dyDescent="0.15">
      <c r="A1186" s="4" t="s">
        <v>8305</v>
      </c>
      <c r="B1186" s="5" t="s">
        <v>6111</v>
      </c>
      <c r="C1186" s="6" t="s">
        <v>6112</v>
      </c>
      <c r="D1186" s="5" t="s">
        <v>6113</v>
      </c>
      <c r="E1186">
        <f>MATCH(D1186,Sheet1!D:D,0)</f>
        <v>1594</v>
      </c>
    </row>
    <row r="1187" spans="1:5" x14ac:dyDescent="0.15">
      <c r="A1187" s="4" t="s">
        <v>8306</v>
      </c>
      <c r="B1187" s="5" t="s">
        <v>6115</v>
      </c>
      <c r="C1187" s="6" t="s">
        <v>6116</v>
      </c>
      <c r="D1187" s="5" t="s">
        <v>6117</v>
      </c>
      <c r="E1187">
        <f>MATCH(D1187,Sheet1!D:D,0)</f>
        <v>1595</v>
      </c>
    </row>
    <row r="1188" spans="1:5" x14ac:dyDescent="0.15">
      <c r="A1188" s="4" t="s">
        <v>8307</v>
      </c>
      <c r="B1188" s="5" t="s">
        <v>8308</v>
      </c>
      <c r="C1188" s="6" t="s">
        <v>8309</v>
      </c>
      <c r="D1188" s="5" t="s">
        <v>6169</v>
      </c>
      <c r="E1188">
        <f>MATCH(D1188,Sheet1!D:D,0)</f>
        <v>1608</v>
      </c>
    </row>
    <row r="1189" spans="1:5" x14ac:dyDescent="0.15">
      <c r="A1189" s="4" t="s">
        <v>6170</v>
      </c>
      <c r="B1189" s="5" t="s">
        <v>6171</v>
      </c>
      <c r="C1189" s="6" t="s">
        <v>6172</v>
      </c>
      <c r="D1189" s="5" t="s">
        <v>6173</v>
      </c>
      <c r="E1189">
        <f>MATCH(D1189,Sheet1!D:D,0)</f>
        <v>1609</v>
      </c>
    </row>
    <row r="1190" spans="1:5" x14ac:dyDescent="0.15">
      <c r="A1190" s="4" t="s">
        <v>6174</v>
      </c>
      <c r="B1190" s="5" t="s">
        <v>6175</v>
      </c>
      <c r="C1190" s="6" t="s">
        <v>6176</v>
      </c>
      <c r="D1190" s="5" t="s">
        <v>6177</v>
      </c>
      <c r="E1190">
        <f>MATCH(D1190,Sheet1!D:D,0)</f>
        <v>1610</v>
      </c>
    </row>
    <row r="1191" spans="1:5" x14ac:dyDescent="0.15">
      <c r="A1191" s="4" t="s">
        <v>6178</v>
      </c>
      <c r="B1191" s="5" t="s">
        <v>6179</v>
      </c>
      <c r="C1191" s="6" t="s">
        <v>6180</v>
      </c>
      <c r="D1191" s="5" t="s">
        <v>6181</v>
      </c>
      <c r="E1191">
        <f>MATCH(D1191,Sheet1!D:D,0)</f>
        <v>1611</v>
      </c>
    </row>
    <row r="1192" spans="1:5" x14ac:dyDescent="0.15">
      <c r="A1192" s="9" t="s">
        <v>6182</v>
      </c>
      <c r="B1192" s="10" t="s">
        <v>6183</v>
      </c>
      <c r="C1192" s="11" t="s">
        <v>6184</v>
      </c>
      <c r="D1192" s="10" t="s">
        <v>6185</v>
      </c>
      <c r="E1192">
        <f>MATCH(D1192,Sheet1!D:D,0)</f>
        <v>1612</v>
      </c>
    </row>
    <row r="1193" spans="1:5" x14ac:dyDescent="0.15">
      <c r="A1193" s="12" t="s">
        <v>6186</v>
      </c>
      <c r="B1193" s="13" t="s">
        <v>6187</v>
      </c>
      <c r="C1193" s="14" t="s">
        <v>6188</v>
      </c>
      <c r="D1193" s="13" t="s">
        <v>6189</v>
      </c>
      <c r="E1193">
        <f>MATCH(D1193,Sheet1!D:D,0)</f>
        <v>1613</v>
      </c>
    </row>
    <row r="1194" spans="1:5" x14ac:dyDescent="0.15">
      <c r="A1194" s="4" t="s">
        <v>6190</v>
      </c>
      <c r="B1194" s="5" t="s">
        <v>6179</v>
      </c>
      <c r="C1194" s="6" t="s">
        <v>6191</v>
      </c>
      <c r="D1194" s="5" t="s">
        <v>6192</v>
      </c>
      <c r="E1194">
        <f>MATCH(D1194,Sheet1!D:D,0)</f>
        <v>1614</v>
      </c>
    </row>
    <row r="1195" spans="1:5" x14ac:dyDescent="0.15">
      <c r="A1195" s="4" t="s">
        <v>6193</v>
      </c>
      <c r="B1195" s="5" t="s">
        <v>6194</v>
      </c>
      <c r="C1195" s="6" t="s">
        <v>6195</v>
      </c>
      <c r="D1195" s="5" t="s">
        <v>6196</v>
      </c>
      <c r="E1195">
        <f>MATCH(D1195,Sheet1!D:D,0)</f>
        <v>1615</v>
      </c>
    </row>
    <row r="1196" spans="1:5" x14ac:dyDescent="0.15">
      <c r="A1196" s="4" t="s">
        <v>6197</v>
      </c>
      <c r="B1196" s="5" t="s">
        <v>6198</v>
      </c>
      <c r="C1196" s="6" t="s">
        <v>6199</v>
      </c>
      <c r="D1196" s="5" t="s">
        <v>6200</v>
      </c>
      <c r="E1196">
        <f>MATCH(D1196,Sheet1!D:D,0)</f>
        <v>1616</v>
      </c>
    </row>
    <row r="1197" spans="1:5" x14ac:dyDescent="0.15">
      <c r="A1197" s="4" t="s">
        <v>6201</v>
      </c>
      <c r="B1197" s="5" t="s">
        <v>6202</v>
      </c>
      <c r="C1197" s="6" t="s">
        <v>6203</v>
      </c>
      <c r="D1197" s="5" t="s">
        <v>6204</v>
      </c>
      <c r="E1197">
        <f>MATCH(D1197,Sheet1!D:D,0)</f>
        <v>1617</v>
      </c>
    </row>
    <row r="1198" spans="1:5" x14ac:dyDescent="0.15">
      <c r="A1198" s="4" t="s">
        <v>6205</v>
      </c>
      <c r="B1198" s="5" t="s">
        <v>6206</v>
      </c>
      <c r="C1198" s="6" t="s">
        <v>6207</v>
      </c>
      <c r="D1198" s="5" t="s">
        <v>6208</v>
      </c>
      <c r="E1198">
        <f>MATCH(D1198,Sheet1!D:D,0)</f>
        <v>1618</v>
      </c>
    </row>
    <row r="1199" spans="1:5" x14ac:dyDescent="0.15">
      <c r="A1199" s="4" t="s">
        <v>6209</v>
      </c>
      <c r="B1199" s="5" t="s">
        <v>6210</v>
      </c>
      <c r="C1199" s="6" t="s">
        <v>6211</v>
      </c>
      <c r="D1199" s="5" t="s">
        <v>6212</v>
      </c>
      <c r="E1199">
        <f>MATCH(D1199,Sheet1!D:D,0)</f>
        <v>1619</v>
      </c>
    </row>
    <row r="1200" spans="1:5" x14ac:dyDescent="0.15">
      <c r="A1200" s="4" t="s">
        <v>6213</v>
      </c>
      <c r="B1200" s="5" t="s">
        <v>6214</v>
      </c>
      <c r="C1200" s="6" t="s">
        <v>6215</v>
      </c>
      <c r="D1200" s="5" t="s">
        <v>6216</v>
      </c>
      <c r="E1200">
        <f>MATCH(D1200,Sheet1!D:D,0)</f>
        <v>1620</v>
      </c>
    </row>
    <row r="1201" spans="1:5" x14ac:dyDescent="0.15">
      <c r="A1201" s="4" t="s">
        <v>6217</v>
      </c>
      <c r="B1201" s="5" t="s">
        <v>6218</v>
      </c>
      <c r="C1201" s="6" t="s">
        <v>6219</v>
      </c>
      <c r="D1201" s="5" t="s">
        <v>6220</v>
      </c>
      <c r="E1201">
        <f>MATCH(D1201,Sheet1!D:D,0)</f>
        <v>1621</v>
      </c>
    </row>
    <row r="1202" spans="1:5" x14ac:dyDescent="0.15">
      <c r="A1202" s="4" t="s">
        <v>4612</v>
      </c>
      <c r="B1202" s="5" t="s">
        <v>6221</v>
      </c>
      <c r="C1202" s="6" t="s">
        <v>6222</v>
      </c>
      <c r="D1202" s="5" t="s">
        <v>6223</v>
      </c>
      <c r="E1202">
        <f>MATCH(D1202,Sheet1!D:D,0)</f>
        <v>1622</v>
      </c>
    </row>
    <row r="1203" spans="1:5" x14ac:dyDescent="0.15">
      <c r="A1203" s="4" t="s">
        <v>6224</v>
      </c>
      <c r="B1203" s="5" t="s">
        <v>6225</v>
      </c>
      <c r="C1203" s="6" t="s">
        <v>6226</v>
      </c>
      <c r="D1203" s="5" t="s">
        <v>6227</v>
      </c>
      <c r="E1203">
        <f>MATCH(D1203,Sheet1!D:D,0)</f>
        <v>1623</v>
      </c>
    </row>
    <row r="1204" spans="1:5" x14ac:dyDescent="0.15">
      <c r="A1204" s="4" t="s">
        <v>6228</v>
      </c>
      <c r="B1204" s="5" t="s">
        <v>6229</v>
      </c>
      <c r="C1204" s="6" t="s">
        <v>6230</v>
      </c>
      <c r="D1204" s="5" t="s">
        <v>6231</v>
      </c>
      <c r="E1204">
        <f>MATCH(D1204,Sheet1!D:D,0)</f>
        <v>1624</v>
      </c>
    </row>
    <row r="1205" spans="1:5" x14ac:dyDescent="0.15">
      <c r="A1205" s="4" t="s">
        <v>6232</v>
      </c>
      <c r="B1205" s="5" t="s">
        <v>6233</v>
      </c>
      <c r="C1205" s="6" t="s">
        <v>6234</v>
      </c>
      <c r="D1205" s="5" t="s">
        <v>6235</v>
      </c>
      <c r="E1205">
        <f>MATCH(D1205,Sheet1!D:D,0)</f>
        <v>1625</v>
      </c>
    </row>
    <row r="1206" spans="1:5" x14ac:dyDescent="0.15">
      <c r="A1206" s="4" t="s">
        <v>6236</v>
      </c>
      <c r="B1206" s="5" t="s">
        <v>6237</v>
      </c>
      <c r="C1206" s="6" t="s">
        <v>6238</v>
      </c>
      <c r="D1206" s="5" t="s">
        <v>6239</v>
      </c>
      <c r="E1206">
        <f>MATCH(D1206,Sheet1!D:D,0)</f>
        <v>1626</v>
      </c>
    </row>
    <row r="1207" spans="1:5" x14ac:dyDescent="0.15">
      <c r="A1207" s="4" t="s">
        <v>8310</v>
      </c>
      <c r="B1207" s="5" t="s">
        <v>8311</v>
      </c>
      <c r="C1207" s="6" t="s">
        <v>8312</v>
      </c>
      <c r="D1207" s="5" t="s">
        <v>8313</v>
      </c>
      <c r="E1207" t="e">
        <f>MATCH(D1207,Sheet1!D:D,0)</f>
        <v>#N/A</v>
      </c>
    </row>
    <row r="1208" spans="1:5" x14ac:dyDescent="0.15">
      <c r="A1208" s="4" t="s">
        <v>6240</v>
      </c>
      <c r="B1208" s="5" t="s">
        <v>6241</v>
      </c>
      <c r="C1208" s="6" t="s">
        <v>6242</v>
      </c>
      <c r="D1208" s="5" t="s">
        <v>6243</v>
      </c>
      <c r="E1208">
        <f>MATCH(D1208,Sheet1!D:D,0)</f>
        <v>1627</v>
      </c>
    </row>
    <row r="1209" spans="1:5" x14ac:dyDescent="0.15">
      <c r="A1209" s="4" t="s">
        <v>6244</v>
      </c>
      <c r="B1209" s="5" t="s">
        <v>6245</v>
      </c>
      <c r="C1209" s="6" t="s">
        <v>6246</v>
      </c>
      <c r="D1209" s="5" t="s">
        <v>6247</v>
      </c>
      <c r="E1209">
        <f>MATCH(D1209,Sheet1!D:D,0)</f>
        <v>1628</v>
      </c>
    </row>
    <row r="1210" spans="1:5" x14ac:dyDescent="0.15">
      <c r="A1210" s="4" t="s">
        <v>6248</v>
      </c>
      <c r="B1210" s="5" t="s">
        <v>6249</v>
      </c>
      <c r="C1210" s="6" t="s">
        <v>6250</v>
      </c>
      <c r="D1210" s="5" t="s">
        <v>6251</v>
      </c>
      <c r="E1210">
        <f>MATCH(D1210,Sheet1!D:D,0)</f>
        <v>1629</v>
      </c>
    </row>
    <row r="1211" spans="1:5" x14ac:dyDescent="0.15">
      <c r="A1211" s="4" t="s">
        <v>6252</v>
      </c>
      <c r="B1211" s="5" t="s">
        <v>6253</v>
      </c>
      <c r="C1211" s="6" t="s">
        <v>6254</v>
      </c>
      <c r="D1211" s="5" t="s">
        <v>6255</v>
      </c>
      <c r="E1211">
        <f>MATCH(D1211,Sheet1!D:D,0)</f>
        <v>1630</v>
      </c>
    </row>
    <row r="1212" spans="1:5" x14ac:dyDescent="0.15">
      <c r="A1212" s="4" t="s">
        <v>6256</v>
      </c>
      <c r="B1212" s="5" t="s">
        <v>6257</v>
      </c>
      <c r="C1212" s="6" t="s">
        <v>6258</v>
      </c>
      <c r="D1212" s="5" t="s">
        <v>6259</v>
      </c>
      <c r="E1212">
        <f>MATCH(D1212,Sheet1!D:D,0)</f>
        <v>1631</v>
      </c>
    </row>
    <row r="1213" spans="1:5" x14ac:dyDescent="0.15">
      <c r="A1213" s="4" t="s">
        <v>6260</v>
      </c>
      <c r="B1213" s="5" t="s">
        <v>6257</v>
      </c>
      <c r="C1213" s="6" t="s">
        <v>6261</v>
      </c>
      <c r="D1213" s="5" t="s">
        <v>6262</v>
      </c>
      <c r="E1213">
        <f>MATCH(D1213,Sheet1!D:D,0)</f>
        <v>1632</v>
      </c>
    </row>
    <row r="1214" spans="1:5" x14ac:dyDescent="0.15">
      <c r="A1214" s="4" t="s">
        <v>6263</v>
      </c>
      <c r="B1214" s="5" t="s">
        <v>6264</v>
      </c>
      <c r="C1214" s="6" t="s">
        <v>6265</v>
      </c>
      <c r="D1214" s="5" t="s">
        <v>6266</v>
      </c>
      <c r="E1214">
        <f>MATCH(D1214,Sheet1!D:D,0)</f>
        <v>1633</v>
      </c>
    </row>
    <row r="1215" spans="1:5" x14ac:dyDescent="0.15">
      <c r="A1215" s="9" t="s">
        <v>6267</v>
      </c>
      <c r="B1215" s="10" t="s">
        <v>6268</v>
      </c>
      <c r="C1215" s="11" t="s">
        <v>6269</v>
      </c>
      <c r="D1215" s="10" t="s">
        <v>6270</v>
      </c>
      <c r="E1215">
        <f>MATCH(D1215,Sheet1!D:D,0)</f>
        <v>1634</v>
      </c>
    </row>
    <row r="1216" spans="1:5" x14ac:dyDescent="0.15">
      <c r="A1216" s="12" t="s">
        <v>6271</v>
      </c>
      <c r="B1216" s="13" t="s">
        <v>6272</v>
      </c>
      <c r="C1216" s="14" t="s">
        <v>6273</v>
      </c>
      <c r="D1216" s="13" t="s">
        <v>6274</v>
      </c>
      <c r="E1216">
        <f>MATCH(D1216,Sheet1!D:D,0)</f>
        <v>1635</v>
      </c>
    </row>
    <row r="1217" spans="1:5" x14ac:dyDescent="0.15">
      <c r="A1217" s="4" t="s">
        <v>6275</v>
      </c>
      <c r="B1217" s="5" t="s">
        <v>6276</v>
      </c>
      <c r="C1217" s="6" t="s">
        <v>6277</v>
      </c>
      <c r="D1217" s="5" t="s">
        <v>6278</v>
      </c>
      <c r="E1217">
        <f>MATCH(D1217,Sheet1!D:D,0)</f>
        <v>1636</v>
      </c>
    </row>
    <row r="1218" spans="1:5" x14ac:dyDescent="0.15">
      <c r="A1218" s="4" t="s">
        <v>6279</v>
      </c>
      <c r="B1218" s="5" t="s">
        <v>6280</v>
      </c>
      <c r="C1218" s="6" t="s">
        <v>6281</v>
      </c>
      <c r="D1218" s="5" t="s">
        <v>6282</v>
      </c>
      <c r="E1218">
        <f>MATCH(D1218,Sheet1!D:D,0)</f>
        <v>1637</v>
      </c>
    </row>
    <row r="1219" spans="1:5" x14ac:dyDescent="0.15">
      <c r="A1219" s="9" t="s">
        <v>6283</v>
      </c>
      <c r="B1219" s="10" t="s">
        <v>6280</v>
      </c>
      <c r="C1219" s="11" t="s">
        <v>6284</v>
      </c>
      <c r="D1219" s="10" t="s">
        <v>6285</v>
      </c>
      <c r="E1219">
        <f>MATCH(D1219,Sheet1!D:D,0)</f>
        <v>1638</v>
      </c>
    </row>
    <row r="1220" spans="1:5" x14ac:dyDescent="0.15">
      <c r="A1220" s="12" t="s">
        <v>6286</v>
      </c>
      <c r="B1220" s="13" t="s">
        <v>6287</v>
      </c>
      <c r="C1220" s="14" t="s">
        <v>6288</v>
      </c>
      <c r="D1220" s="13" t="s">
        <v>6289</v>
      </c>
      <c r="E1220">
        <f>MATCH(D1220,Sheet1!D:D,0)</f>
        <v>1639</v>
      </c>
    </row>
    <row r="1221" spans="1:5" x14ac:dyDescent="0.15">
      <c r="A1221" s="4" t="s">
        <v>6290</v>
      </c>
      <c r="B1221" s="5" t="s">
        <v>6291</v>
      </c>
      <c r="C1221" s="6" t="s">
        <v>6292</v>
      </c>
      <c r="D1221" s="5" t="s">
        <v>6293</v>
      </c>
      <c r="E1221">
        <f>MATCH(D1221,Sheet1!D:D,0)</f>
        <v>1640</v>
      </c>
    </row>
    <row r="1222" spans="1:5" x14ac:dyDescent="0.15">
      <c r="A1222" s="4" t="s">
        <v>6294</v>
      </c>
      <c r="B1222" s="5" t="s">
        <v>6295</v>
      </c>
      <c r="C1222" s="6" t="s">
        <v>6296</v>
      </c>
      <c r="D1222" s="5" t="s">
        <v>6297</v>
      </c>
      <c r="E1222">
        <f>MATCH(D1222,Sheet1!D:D,0)</f>
        <v>1641</v>
      </c>
    </row>
    <row r="1223" spans="1:5" x14ac:dyDescent="0.15">
      <c r="A1223" s="4" t="s">
        <v>6298</v>
      </c>
      <c r="B1223" s="5" t="s">
        <v>6299</v>
      </c>
      <c r="C1223" s="6" t="s">
        <v>6300</v>
      </c>
      <c r="D1223" s="5" t="s">
        <v>6301</v>
      </c>
      <c r="E1223">
        <f>MATCH(D1223,Sheet1!D:D,0)</f>
        <v>1642</v>
      </c>
    </row>
    <row r="1224" spans="1:5" x14ac:dyDescent="0.15">
      <c r="A1224" s="4" t="s">
        <v>5595</v>
      </c>
      <c r="B1224" s="5" t="s">
        <v>6302</v>
      </c>
      <c r="C1224" s="6" t="s">
        <v>6303</v>
      </c>
      <c r="D1224" s="5" t="s">
        <v>6304</v>
      </c>
      <c r="E1224">
        <f>MATCH(D1224,Sheet1!D:D,0)</f>
        <v>1643</v>
      </c>
    </row>
    <row r="1225" spans="1:5" x14ac:dyDescent="0.15">
      <c r="A1225" s="4" t="s">
        <v>6305</v>
      </c>
      <c r="B1225" s="5" t="s">
        <v>6306</v>
      </c>
      <c r="C1225" s="6" t="s">
        <v>6307</v>
      </c>
      <c r="D1225" s="5" t="s">
        <v>6308</v>
      </c>
      <c r="E1225">
        <f>MATCH(D1225,Sheet1!D:D,0)</f>
        <v>1644</v>
      </c>
    </row>
    <row r="1226" spans="1:5" x14ac:dyDescent="0.15">
      <c r="A1226" s="9" t="s">
        <v>6309</v>
      </c>
      <c r="B1226" s="10" t="s">
        <v>6310</v>
      </c>
      <c r="C1226" s="11" t="s">
        <v>6311</v>
      </c>
      <c r="D1226" s="10" t="s">
        <v>6312</v>
      </c>
      <c r="E1226">
        <f>MATCH(D1226,Sheet1!D:D,0)</f>
        <v>1645</v>
      </c>
    </row>
    <row r="1227" spans="1:5" x14ac:dyDescent="0.15">
      <c r="A1227" s="12" t="s">
        <v>6313</v>
      </c>
      <c r="B1227" s="13" t="s">
        <v>6314</v>
      </c>
      <c r="C1227" s="14" t="s">
        <v>6315</v>
      </c>
      <c r="D1227" s="13" t="s">
        <v>6316</v>
      </c>
      <c r="E1227">
        <f>MATCH(D1227,Sheet1!D:D,0)</f>
        <v>1646</v>
      </c>
    </row>
    <row r="1228" spans="1:5" x14ac:dyDescent="0.15">
      <c r="A1228" s="4" t="s">
        <v>6317</v>
      </c>
      <c r="B1228" s="5" t="s">
        <v>6318</v>
      </c>
      <c r="C1228" s="6" t="s">
        <v>6319</v>
      </c>
      <c r="D1228" s="5" t="s">
        <v>6320</v>
      </c>
      <c r="E1228">
        <f>MATCH(D1228,Sheet1!D:D,0)</f>
        <v>1647</v>
      </c>
    </row>
    <row r="1229" spans="1:5" x14ac:dyDescent="0.15">
      <c r="A1229" s="4" t="s">
        <v>6321</v>
      </c>
      <c r="B1229" s="5" t="s">
        <v>6322</v>
      </c>
      <c r="C1229" s="6" t="s">
        <v>6323</v>
      </c>
      <c r="D1229" s="5" t="s">
        <v>6324</v>
      </c>
      <c r="E1229">
        <f>MATCH(D1229,Sheet1!D:D,0)</f>
        <v>1648</v>
      </c>
    </row>
    <row r="1230" spans="1:5" x14ac:dyDescent="0.15">
      <c r="A1230" s="4" t="s">
        <v>5354</v>
      </c>
      <c r="B1230" s="5" t="s">
        <v>6325</v>
      </c>
      <c r="C1230" s="6" t="s">
        <v>6326</v>
      </c>
      <c r="D1230" s="5" t="s">
        <v>6327</v>
      </c>
      <c r="E1230">
        <f>MATCH(D1230,Sheet1!D:D,0)</f>
        <v>1649</v>
      </c>
    </row>
    <row r="1231" spans="1:5" x14ac:dyDescent="0.15">
      <c r="A1231" s="9" t="s">
        <v>6328</v>
      </c>
      <c r="B1231" s="10" t="s">
        <v>6329</v>
      </c>
      <c r="C1231" s="11" t="s">
        <v>6330</v>
      </c>
      <c r="D1231" s="10" t="s">
        <v>6331</v>
      </c>
      <c r="E1231">
        <f>MATCH(D1231,Sheet1!D:D,0)</f>
        <v>1650</v>
      </c>
    </row>
    <row r="1232" spans="1:5" x14ac:dyDescent="0.15">
      <c r="A1232" s="12" t="s">
        <v>6332</v>
      </c>
      <c r="B1232" s="13" t="s">
        <v>6333</v>
      </c>
      <c r="C1232" s="14" t="s">
        <v>6334</v>
      </c>
      <c r="D1232" s="13" t="s">
        <v>6335</v>
      </c>
      <c r="E1232">
        <f>MATCH(D1232,Sheet1!D:D,0)</f>
        <v>1651</v>
      </c>
    </row>
    <row r="1233" spans="1:5" x14ac:dyDescent="0.15">
      <c r="A1233" s="4" t="s">
        <v>6336</v>
      </c>
      <c r="B1233" s="5" t="s">
        <v>6337</v>
      </c>
      <c r="C1233" s="6" t="s">
        <v>6338</v>
      </c>
      <c r="D1233" s="5" t="s">
        <v>6339</v>
      </c>
      <c r="E1233">
        <f>MATCH(D1233,Sheet1!D:D,0)</f>
        <v>1652</v>
      </c>
    </row>
    <row r="1234" spans="1:5" x14ac:dyDescent="0.15">
      <c r="A1234" s="4" t="s">
        <v>6340</v>
      </c>
      <c r="B1234" s="5" t="s">
        <v>6341</v>
      </c>
      <c r="C1234" s="6" t="s">
        <v>6342</v>
      </c>
      <c r="D1234" s="5" t="s">
        <v>6343</v>
      </c>
      <c r="E1234">
        <f>MATCH(D1234,Sheet1!D:D,0)</f>
        <v>1653</v>
      </c>
    </row>
    <row r="1235" spans="1:5" x14ac:dyDescent="0.15">
      <c r="A1235" s="4" t="s">
        <v>6344</v>
      </c>
      <c r="B1235" s="5" t="s">
        <v>6345</v>
      </c>
      <c r="C1235" s="6" t="s">
        <v>6346</v>
      </c>
      <c r="D1235" s="5" t="s">
        <v>6347</v>
      </c>
      <c r="E1235">
        <f>MATCH(D1235,Sheet1!D:D,0)</f>
        <v>1654</v>
      </c>
    </row>
    <row r="1236" spans="1:5" x14ac:dyDescent="0.15">
      <c r="A1236" s="4" t="s">
        <v>6348</v>
      </c>
      <c r="B1236" s="5" t="s">
        <v>6345</v>
      </c>
      <c r="C1236" s="6" t="s">
        <v>6346</v>
      </c>
      <c r="D1236" s="5" t="s">
        <v>6349</v>
      </c>
      <c r="E1236">
        <f>MATCH(D1236,Sheet1!D:D,0)</f>
        <v>1655</v>
      </c>
    </row>
    <row r="1237" spans="1:5" x14ac:dyDescent="0.15">
      <c r="A1237" s="4" t="s">
        <v>6350</v>
      </c>
      <c r="B1237" s="5" t="s">
        <v>6345</v>
      </c>
      <c r="C1237" s="6" t="s">
        <v>6346</v>
      </c>
      <c r="D1237" s="5" t="s">
        <v>6351</v>
      </c>
      <c r="E1237">
        <f>MATCH(D1237,Sheet1!D:D,0)</f>
        <v>1656</v>
      </c>
    </row>
    <row r="1238" spans="1:5" x14ac:dyDescent="0.15">
      <c r="A1238" s="4" t="s">
        <v>6352</v>
      </c>
      <c r="B1238" s="5" t="s">
        <v>6345</v>
      </c>
      <c r="C1238" s="6" t="s">
        <v>6346</v>
      </c>
      <c r="D1238" s="5" t="s">
        <v>6353</v>
      </c>
      <c r="E1238">
        <f>MATCH(D1238,Sheet1!D:D,0)</f>
        <v>1657</v>
      </c>
    </row>
    <row r="1239" spans="1:5" x14ac:dyDescent="0.15">
      <c r="A1239" s="4" t="s">
        <v>6317</v>
      </c>
      <c r="B1239" s="5" t="s">
        <v>6354</v>
      </c>
      <c r="C1239" s="6" t="s">
        <v>8314</v>
      </c>
      <c r="D1239" s="5" t="s">
        <v>6356</v>
      </c>
      <c r="E1239">
        <f>MATCH(D1239,Sheet1!D:D,0)</f>
        <v>1658</v>
      </c>
    </row>
    <row r="1240" spans="1:5" x14ac:dyDescent="0.15">
      <c r="A1240" s="4" t="s">
        <v>6357</v>
      </c>
      <c r="B1240" s="5" t="s">
        <v>6358</v>
      </c>
      <c r="C1240" s="6" t="s">
        <v>6359</v>
      </c>
      <c r="D1240" s="5" t="s">
        <v>6360</v>
      </c>
      <c r="E1240">
        <f>MATCH(D1240,Sheet1!D:D,0)</f>
        <v>1659</v>
      </c>
    </row>
    <row r="1241" spans="1:5" x14ac:dyDescent="0.15">
      <c r="A1241" s="4" t="s">
        <v>6361</v>
      </c>
      <c r="B1241" s="5" t="s">
        <v>6362</v>
      </c>
      <c r="C1241" s="6" t="s">
        <v>6363</v>
      </c>
      <c r="D1241" s="5" t="s">
        <v>6364</v>
      </c>
      <c r="E1241">
        <f>MATCH(D1241,Sheet1!D:D,0)</f>
        <v>1660</v>
      </c>
    </row>
    <row r="1242" spans="1:5" x14ac:dyDescent="0.15">
      <c r="A1242" s="9" t="s">
        <v>6365</v>
      </c>
      <c r="B1242" s="10" t="s">
        <v>6366</v>
      </c>
      <c r="C1242" s="11" t="s">
        <v>6367</v>
      </c>
      <c r="D1242" s="10" t="s">
        <v>6368</v>
      </c>
      <c r="E1242">
        <f>MATCH(D1242,Sheet1!D:D,0)</f>
        <v>1661</v>
      </c>
    </row>
    <row r="1243" spans="1:5" x14ac:dyDescent="0.15">
      <c r="A1243" s="12" t="s">
        <v>6369</v>
      </c>
      <c r="B1243" s="13" t="s">
        <v>6370</v>
      </c>
      <c r="C1243" s="14" t="s">
        <v>6371</v>
      </c>
      <c r="D1243" s="13" t="s">
        <v>6372</v>
      </c>
      <c r="E1243">
        <f>MATCH(D1243,Sheet1!D:D,0)</f>
        <v>1662</v>
      </c>
    </row>
    <row r="1244" spans="1:5" x14ac:dyDescent="0.15">
      <c r="A1244" s="9" t="s">
        <v>5554</v>
      </c>
      <c r="B1244" s="10" t="s">
        <v>8315</v>
      </c>
      <c r="C1244" s="11" t="s">
        <v>8316</v>
      </c>
      <c r="D1244" s="10" t="s">
        <v>8317</v>
      </c>
      <c r="E1244" t="e">
        <f>MATCH(D1244,Sheet1!D:D,0)</f>
        <v>#N/A</v>
      </c>
    </row>
    <row r="1245" spans="1:5" x14ac:dyDescent="0.15">
      <c r="A1245" s="12" t="s">
        <v>6373</v>
      </c>
      <c r="B1245" s="13" t="s">
        <v>6374</v>
      </c>
      <c r="C1245" s="14" t="s">
        <v>6375</v>
      </c>
      <c r="D1245" s="13" t="s">
        <v>6376</v>
      </c>
      <c r="E1245">
        <f>MATCH(D1245,Sheet1!D:D,0)</f>
        <v>1663</v>
      </c>
    </row>
    <row r="1246" spans="1:5" x14ac:dyDescent="0.15">
      <c r="A1246" s="4" t="s">
        <v>6377</v>
      </c>
      <c r="B1246" s="5" t="s">
        <v>6378</v>
      </c>
      <c r="C1246" s="6" t="s">
        <v>6379</v>
      </c>
      <c r="D1246" s="5" t="s">
        <v>6380</v>
      </c>
      <c r="E1246">
        <f>MATCH(D1246,Sheet1!D:D,0)</f>
        <v>1664</v>
      </c>
    </row>
    <row r="1247" spans="1:5" x14ac:dyDescent="0.15">
      <c r="A1247" s="4" t="s">
        <v>6317</v>
      </c>
      <c r="B1247" s="5" t="s">
        <v>6374</v>
      </c>
      <c r="C1247" s="6" t="s">
        <v>8318</v>
      </c>
      <c r="D1247" s="5" t="s">
        <v>8319</v>
      </c>
      <c r="E1247" t="e">
        <f>MATCH(D1247,Sheet1!D:D,0)</f>
        <v>#N/A</v>
      </c>
    </row>
    <row r="1248" spans="1:5" x14ac:dyDescent="0.15">
      <c r="A1248" s="4" t="s">
        <v>6387</v>
      </c>
      <c r="B1248" s="5" t="s">
        <v>6388</v>
      </c>
      <c r="C1248" s="6" t="s">
        <v>6389</v>
      </c>
      <c r="D1248" s="5" t="s">
        <v>6390</v>
      </c>
      <c r="E1248">
        <f>MATCH(D1248,Sheet1!D:D,0)</f>
        <v>1667</v>
      </c>
    </row>
    <row r="1249" spans="1:5" x14ac:dyDescent="0.15">
      <c r="A1249" s="4" t="s">
        <v>6391</v>
      </c>
      <c r="B1249" s="5" t="s">
        <v>6392</v>
      </c>
      <c r="C1249" s="6" t="s">
        <v>6393</v>
      </c>
      <c r="D1249" s="5" t="s">
        <v>6394</v>
      </c>
      <c r="E1249">
        <f>MATCH(D1249,Sheet1!D:D,0)</f>
        <v>1668</v>
      </c>
    </row>
    <row r="1250" spans="1:5" x14ac:dyDescent="0.15">
      <c r="A1250" s="4" t="s">
        <v>6395</v>
      </c>
      <c r="B1250" s="5" t="s">
        <v>6396</v>
      </c>
      <c r="C1250" s="6" t="s">
        <v>6397</v>
      </c>
      <c r="D1250" s="5" t="s">
        <v>6398</v>
      </c>
      <c r="E1250">
        <f>MATCH(D1250,Sheet1!D:D,0)</f>
        <v>1669</v>
      </c>
    </row>
    <row r="1251" spans="1:5" x14ac:dyDescent="0.15">
      <c r="A1251" s="4" t="s">
        <v>6399</v>
      </c>
      <c r="B1251" s="5" t="s">
        <v>6400</v>
      </c>
      <c r="C1251" s="6" t="s">
        <v>6401</v>
      </c>
      <c r="D1251" s="5" t="s">
        <v>6402</v>
      </c>
      <c r="E1251">
        <f>MATCH(D1251,Sheet1!D:D,0)</f>
        <v>1670</v>
      </c>
    </row>
    <row r="1252" spans="1:5" x14ac:dyDescent="0.15">
      <c r="A1252" s="9" t="s">
        <v>6403</v>
      </c>
      <c r="B1252" s="10" t="s">
        <v>6404</v>
      </c>
      <c r="C1252" s="11" t="s">
        <v>6405</v>
      </c>
      <c r="D1252" s="10" t="s">
        <v>6406</v>
      </c>
      <c r="E1252">
        <f>MATCH(D1252,Sheet1!D:D,0)</f>
        <v>1671</v>
      </c>
    </row>
    <row r="1253" spans="1:5" x14ac:dyDescent="0.15">
      <c r="A1253" s="16" t="s">
        <v>6407</v>
      </c>
      <c r="B1253" s="17" t="s">
        <v>6408</v>
      </c>
      <c r="C1253" s="18" t="s">
        <v>6409</v>
      </c>
      <c r="D1253" s="17" t="s">
        <v>6410</v>
      </c>
      <c r="E1253">
        <f>MATCH(D1253,Sheet1!D:D,0)</f>
        <v>1672</v>
      </c>
    </row>
    <row r="1254" spans="1:5" x14ac:dyDescent="0.15">
      <c r="A1254" s="12" t="s">
        <v>6411</v>
      </c>
      <c r="B1254" s="13" t="s">
        <v>6412</v>
      </c>
      <c r="C1254" s="14" t="s">
        <v>6413</v>
      </c>
      <c r="D1254" s="13" t="s">
        <v>6414</v>
      </c>
      <c r="E1254">
        <f>MATCH(D1254,Sheet1!D:D,0)</f>
        <v>1673</v>
      </c>
    </row>
    <row r="1255" spans="1:5" x14ac:dyDescent="0.15">
      <c r="A1255" s="4" t="s">
        <v>6415</v>
      </c>
      <c r="B1255" s="5" t="s">
        <v>6416</v>
      </c>
      <c r="C1255" s="6" t="s">
        <v>6417</v>
      </c>
      <c r="D1255" s="5" t="s">
        <v>6418</v>
      </c>
      <c r="E1255">
        <f>MATCH(D1255,Sheet1!D:D,0)</f>
        <v>1674</v>
      </c>
    </row>
    <row r="1256" spans="1:5" x14ac:dyDescent="0.15">
      <c r="A1256" s="4" t="s">
        <v>6425</v>
      </c>
      <c r="B1256" s="5" t="s">
        <v>6426</v>
      </c>
      <c r="C1256" s="6" t="s">
        <v>6427</v>
      </c>
      <c r="D1256" s="5" t="s">
        <v>6428</v>
      </c>
      <c r="E1256">
        <f>MATCH(D1256,Sheet1!D:D,0)</f>
        <v>1677</v>
      </c>
    </row>
    <row r="1257" spans="1:5" x14ac:dyDescent="0.15">
      <c r="A1257" s="9" t="s">
        <v>6429</v>
      </c>
      <c r="B1257" s="10" t="s">
        <v>6430</v>
      </c>
      <c r="C1257" s="11" t="s">
        <v>6431</v>
      </c>
      <c r="D1257" s="10" t="s">
        <v>6432</v>
      </c>
      <c r="E1257">
        <f>MATCH(D1257,Sheet1!D:D,0)</f>
        <v>1678</v>
      </c>
    </row>
    <row r="1258" spans="1:5" x14ac:dyDescent="0.15">
      <c r="A1258" s="12" t="s">
        <v>6433</v>
      </c>
      <c r="B1258" s="13" t="s">
        <v>6434</v>
      </c>
      <c r="C1258" s="14" t="s">
        <v>6435</v>
      </c>
      <c r="D1258" s="13" t="s">
        <v>6436</v>
      </c>
      <c r="E1258">
        <f>MATCH(D1258,Sheet1!D:D,0)</f>
        <v>1679</v>
      </c>
    </row>
    <row r="1259" spans="1:5" x14ac:dyDescent="0.15">
      <c r="A1259" s="4" t="s">
        <v>6437</v>
      </c>
      <c r="B1259" s="5" t="s">
        <v>6438</v>
      </c>
      <c r="C1259" s="6" t="s">
        <v>6439</v>
      </c>
      <c r="D1259" s="5" t="s">
        <v>6440</v>
      </c>
      <c r="E1259">
        <f>MATCH(D1259,Sheet1!D:D,0)</f>
        <v>1680</v>
      </c>
    </row>
    <row r="1260" spans="1:5" x14ac:dyDescent="0.15">
      <c r="A1260" s="4" t="s">
        <v>8320</v>
      </c>
      <c r="B1260" s="5" t="s">
        <v>6446</v>
      </c>
      <c r="C1260" s="6" t="s">
        <v>6447</v>
      </c>
      <c r="D1260" s="5" t="s">
        <v>6448</v>
      </c>
      <c r="E1260">
        <f>MATCH(D1260,Sheet1!D:D,0)</f>
        <v>1682</v>
      </c>
    </row>
    <row r="1261" spans="1:5" x14ac:dyDescent="0.15">
      <c r="A1261" s="4" t="s">
        <v>6437</v>
      </c>
      <c r="B1261" s="5" t="s">
        <v>6449</v>
      </c>
      <c r="C1261" s="6" t="s">
        <v>6450</v>
      </c>
      <c r="D1261" s="5" t="s">
        <v>6451</v>
      </c>
      <c r="E1261">
        <f>MATCH(D1261,Sheet1!D:D,0)</f>
        <v>1683</v>
      </c>
    </row>
    <row r="1262" spans="1:5" x14ac:dyDescent="0.15">
      <c r="A1262" s="4" t="s">
        <v>6452</v>
      </c>
      <c r="B1262" s="5" t="s">
        <v>6453</v>
      </c>
      <c r="C1262" s="6" t="s">
        <v>6454</v>
      </c>
      <c r="D1262" s="5" t="s">
        <v>6455</v>
      </c>
      <c r="E1262">
        <f>MATCH(D1262,Sheet1!D:D,0)</f>
        <v>1684</v>
      </c>
    </row>
    <row r="1263" spans="1:5" x14ac:dyDescent="0.15">
      <c r="A1263" s="4" t="s">
        <v>6456</v>
      </c>
      <c r="B1263" s="5" t="s">
        <v>6457</v>
      </c>
      <c r="C1263" s="6" t="s">
        <v>8321</v>
      </c>
      <c r="D1263" s="5" t="s">
        <v>6459</v>
      </c>
      <c r="E1263">
        <f>MATCH(D1263,Sheet1!D:D,0)</f>
        <v>1685</v>
      </c>
    </row>
    <row r="1264" spans="1:5" x14ac:dyDescent="0.15">
      <c r="A1264" s="9" t="s">
        <v>6463</v>
      </c>
      <c r="B1264" s="10" t="s">
        <v>6464</v>
      </c>
      <c r="C1264" s="11" t="s">
        <v>6465</v>
      </c>
      <c r="D1264" s="10" t="s">
        <v>6466</v>
      </c>
      <c r="E1264">
        <f>MATCH(D1264,Sheet1!D:D,0)</f>
        <v>1687</v>
      </c>
    </row>
    <row r="1265" spans="1:5" x14ac:dyDescent="0.15">
      <c r="A1265" s="12" t="s">
        <v>6467</v>
      </c>
      <c r="B1265" s="13" t="s">
        <v>6468</v>
      </c>
      <c r="C1265" s="14" t="s">
        <v>6469</v>
      </c>
      <c r="D1265" s="13" t="s">
        <v>6470</v>
      </c>
      <c r="E1265">
        <f>MATCH(D1265,Sheet1!D:D,0)</f>
        <v>1688</v>
      </c>
    </row>
    <row r="1266" spans="1:5" x14ac:dyDescent="0.15">
      <c r="A1266" s="4" t="s">
        <v>6471</v>
      </c>
      <c r="B1266" s="5" t="s">
        <v>6472</v>
      </c>
      <c r="C1266" s="6" t="s">
        <v>6473</v>
      </c>
      <c r="D1266" s="5" t="s">
        <v>6474</v>
      </c>
      <c r="E1266">
        <f>MATCH(D1266,Sheet1!D:D,0)</f>
        <v>1689</v>
      </c>
    </row>
    <row r="1267" spans="1:5" x14ac:dyDescent="0.15">
      <c r="A1267" s="4" t="s">
        <v>6475</v>
      </c>
      <c r="B1267" s="5" t="s">
        <v>6476</v>
      </c>
      <c r="C1267" s="6" t="s">
        <v>6477</v>
      </c>
      <c r="D1267" s="5" t="s">
        <v>6478</v>
      </c>
      <c r="E1267">
        <f>MATCH(D1267,Sheet1!D:D,0)</f>
        <v>1690</v>
      </c>
    </row>
    <row r="1268" spans="1:5" x14ac:dyDescent="0.15">
      <c r="A1268" s="4" t="s">
        <v>6479</v>
      </c>
      <c r="B1268" s="5" t="s">
        <v>6476</v>
      </c>
      <c r="C1268" s="6" t="s">
        <v>6477</v>
      </c>
      <c r="D1268" s="5" t="s">
        <v>6480</v>
      </c>
      <c r="E1268">
        <f>MATCH(D1268,Sheet1!D:D,0)</f>
        <v>1691</v>
      </c>
    </row>
    <row r="1269" spans="1:5" x14ac:dyDescent="0.15">
      <c r="A1269" s="4" t="s">
        <v>6487</v>
      </c>
      <c r="B1269" s="5" t="s">
        <v>6488</v>
      </c>
      <c r="C1269" s="6" t="s">
        <v>6489</v>
      </c>
      <c r="D1269" s="5" t="s">
        <v>6490</v>
      </c>
      <c r="E1269">
        <f>MATCH(D1269,Sheet1!D:D,0)</f>
        <v>1694</v>
      </c>
    </row>
    <row r="1270" spans="1:5" x14ac:dyDescent="0.15">
      <c r="A1270" s="4" t="s">
        <v>6491</v>
      </c>
      <c r="B1270" s="5" t="s">
        <v>6492</v>
      </c>
      <c r="C1270" s="6" t="s">
        <v>6493</v>
      </c>
      <c r="D1270" s="5" t="s">
        <v>6494</v>
      </c>
      <c r="E1270">
        <f>MATCH(D1270,Sheet1!D:D,0)</f>
        <v>1695</v>
      </c>
    </row>
    <row r="1271" spans="1:5" x14ac:dyDescent="0.15">
      <c r="A1271" s="9" t="s">
        <v>6495</v>
      </c>
      <c r="B1271" s="10" t="s">
        <v>6496</v>
      </c>
      <c r="C1271" s="11" t="s">
        <v>6497</v>
      </c>
      <c r="D1271" s="10" t="s">
        <v>6498</v>
      </c>
      <c r="E1271">
        <f>MATCH(D1271,Sheet1!D:D,0)</f>
        <v>1696</v>
      </c>
    </row>
    <row r="1272" spans="1:5" x14ac:dyDescent="0.15">
      <c r="A1272" s="12" t="s">
        <v>6499</v>
      </c>
      <c r="B1272" s="13" t="s">
        <v>6500</v>
      </c>
      <c r="C1272" s="14" t="s">
        <v>6501</v>
      </c>
      <c r="D1272" s="13" t="s">
        <v>6502</v>
      </c>
      <c r="E1272">
        <f>MATCH(D1272,Sheet1!D:D,0)</f>
        <v>1697</v>
      </c>
    </row>
    <row r="1273" spans="1:5" x14ac:dyDescent="0.15">
      <c r="A1273" s="4" t="s">
        <v>6503</v>
      </c>
      <c r="B1273" s="5" t="s">
        <v>6500</v>
      </c>
      <c r="C1273" s="6" t="s">
        <v>6504</v>
      </c>
      <c r="D1273" s="5" t="s">
        <v>6505</v>
      </c>
      <c r="E1273">
        <f>MATCH(D1273,Sheet1!D:D,0)</f>
        <v>1698</v>
      </c>
    </row>
    <row r="1274" spans="1:5" x14ac:dyDescent="0.15">
      <c r="A1274" s="4" t="s">
        <v>6506</v>
      </c>
      <c r="B1274" s="5" t="s">
        <v>6507</v>
      </c>
      <c r="C1274" s="6" t="s">
        <v>6508</v>
      </c>
      <c r="D1274" s="5" t="s">
        <v>6509</v>
      </c>
      <c r="E1274">
        <f>MATCH(D1274,Sheet1!D:D,0)</f>
        <v>1699</v>
      </c>
    </row>
    <row r="1275" spans="1:5" x14ac:dyDescent="0.15">
      <c r="A1275" s="9" t="s">
        <v>6510</v>
      </c>
      <c r="B1275" s="10" t="s">
        <v>6511</v>
      </c>
      <c r="C1275" s="11" t="s">
        <v>6512</v>
      </c>
      <c r="D1275" s="10" t="s">
        <v>6513</v>
      </c>
      <c r="E1275">
        <f>MATCH(D1275,Sheet1!D:D,0)</f>
        <v>1700</v>
      </c>
    </row>
    <row r="1276" spans="1:5" x14ac:dyDescent="0.15">
      <c r="A1276" s="12" t="s">
        <v>6514</v>
      </c>
      <c r="B1276" s="13" t="s">
        <v>6515</v>
      </c>
      <c r="C1276" s="14" t="s">
        <v>6516</v>
      </c>
      <c r="D1276" s="13" t="s">
        <v>6517</v>
      </c>
      <c r="E1276">
        <f>MATCH(D1276,Sheet1!D:D,0)</f>
        <v>1701</v>
      </c>
    </row>
    <row r="1277" spans="1:5" x14ac:dyDescent="0.15">
      <c r="A1277" s="9" t="s">
        <v>6518</v>
      </c>
      <c r="B1277" s="10" t="s">
        <v>6519</v>
      </c>
      <c r="C1277" s="11" t="s">
        <v>6520</v>
      </c>
      <c r="D1277" s="10" t="s">
        <v>6521</v>
      </c>
      <c r="E1277">
        <f>MATCH(D1277,Sheet1!D:D,0)</f>
        <v>1702</v>
      </c>
    </row>
    <row r="1278" spans="1:5" x14ac:dyDescent="0.15">
      <c r="A1278" s="12" t="s">
        <v>6522</v>
      </c>
      <c r="B1278" s="13" t="s">
        <v>6523</v>
      </c>
      <c r="C1278" s="14" t="s">
        <v>6524</v>
      </c>
      <c r="D1278" s="13" t="s">
        <v>6525</v>
      </c>
      <c r="E1278">
        <f>MATCH(D1278,Sheet1!D:D,0)</f>
        <v>1703</v>
      </c>
    </row>
    <row r="1279" spans="1:5" x14ac:dyDescent="0.15">
      <c r="A1279" s="4" t="s">
        <v>6526</v>
      </c>
      <c r="B1279" s="5" t="s">
        <v>6527</v>
      </c>
      <c r="C1279" s="6" t="s">
        <v>6528</v>
      </c>
      <c r="D1279" s="5" t="s">
        <v>6529</v>
      </c>
      <c r="E1279">
        <f>MATCH(D1279,Sheet1!D:D,0)</f>
        <v>1704</v>
      </c>
    </row>
    <row r="1280" spans="1:5" x14ac:dyDescent="0.15">
      <c r="A1280" s="9" t="s">
        <v>6530</v>
      </c>
      <c r="B1280" s="10" t="s">
        <v>6531</v>
      </c>
      <c r="C1280" s="11" t="s">
        <v>6532</v>
      </c>
      <c r="D1280" s="10" t="s">
        <v>6533</v>
      </c>
      <c r="E1280">
        <f>MATCH(D1280,Sheet1!D:D,0)</f>
        <v>1705</v>
      </c>
    </row>
    <row r="1281" spans="1:5" x14ac:dyDescent="0.15">
      <c r="A1281" s="12" t="s">
        <v>6534</v>
      </c>
      <c r="B1281" s="13" t="s">
        <v>6531</v>
      </c>
      <c r="C1281" s="14" t="s">
        <v>6535</v>
      </c>
      <c r="D1281" s="13" t="s">
        <v>6536</v>
      </c>
      <c r="E1281">
        <f>MATCH(D1281,Sheet1!D:D,0)</f>
        <v>1706</v>
      </c>
    </row>
    <row r="1282" spans="1:5" x14ac:dyDescent="0.15">
      <c r="A1282" s="4" t="s">
        <v>6537</v>
      </c>
      <c r="B1282" s="5" t="s">
        <v>6538</v>
      </c>
      <c r="C1282" s="6" t="s">
        <v>6539</v>
      </c>
      <c r="D1282" s="5" t="s">
        <v>6540</v>
      </c>
      <c r="E1282">
        <f>MATCH(D1282,Sheet1!D:D,0)</f>
        <v>1707</v>
      </c>
    </row>
    <row r="1283" spans="1:5" x14ac:dyDescent="0.15">
      <c r="A1283" s="4" t="s">
        <v>6541</v>
      </c>
      <c r="B1283" s="5" t="s">
        <v>6542</v>
      </c>
      <c r="C1283" s="6" t="s">
        <v>6543</v>
      </c>
      <c r="D1283" s="5" t="s">
        <v>6544</v>
      </c>
      <c r="E1283">
        <f>MATCH(D1283,Sheet1!D:D,0)</f>
        <v>1708</v>
      </c>
    </row>
    <row r="1284" spans="1:5" x14ac:dyDescent="0.15">
      <c r="A1284" s="4" t="s">
        <v>6545</v>
      </c>
      <c r="B1284" s="5" t="s">
        <v>6546</v>
      </c>
      <c r="C1284" s="6" t="s">
        <v>6547</v>
      </c>
      <c r="D1284" s="5" t="s">
        <v>6548</v>
      </c>
      <c r="E1284">
        <f>MATCH(D1284,Sheet1!D:D,0)</f>
        <v>1709</v>
      </c>
    </row>
    <row r="1285" spans="1:5" x14ac:dyDescent="0.15">
      <c r="A1285" s="4" t="s">
        <v>6549</v>
      </c>
      <c r="B1285" s="5" t="s">
        <v>6550</v>
      </c>
      <c r="C1285" s="6" t="s">
        <v>6551</v>
      </c>
      <c r="D1285" s="5" t="s">
        <v>6552</v>
      </c>
      <c r="E1285">
        <f>MATCH(D1285,Sheet1!D:D,0)</f>
        <v>1710</v>
      </c>
    </row>
    <row r="1286" spans="1:5" x14ac:dyDescent="0.15">
      <c r="A1286" s="4" t="s">
        <v>6553</v>
      </c>
      <c r="B1286" s="5" t="s">
        <v>6554</v>
      </c>
      <c r="C1286" s="6" t="s">
        <v>6555</v>
      </c>
      <c r="D1286" s="5" t="s">
        <v>6556</v>
      </c>
      <c r="E1286">
        <f>MATCH(D1286,Sheet1!D:D,0)</f>
        <v>1711</v>
      </c>
    </row>
    <row r="1287" spans="1:5" x14ac:dyDescent="0.15">
      <c r="A1287" s="4" t="s">
        <v>6561</v>
      </c>
      <c r="B1287" s="5" t="s">
        <v>6562</v>
      </c>
      <c r="C1287" s="6" t="s">
        <v>6563</v>
      </c>
      <c r="D1287" s="5" t="s">
        <v>6564</v>
      </c>
      <c r="E1287">
        <f>MATCH(D1287,Sheet1!D:D,0)</f>
        <v>1713</v>
      </c>
    </row>
    <row r="1288" spans="1:5" x14ac:dyDescent="0.15">
      <c r="A1288" s="4" t="s">
        <v>6557</v>
      </c>
      <c r="B1288" s="5" t="s">
        <v>6558</v>
      </c>
      <c r="C1288" s="6" t="s">
        <v>6559</v>
      </c>
      <c r="D1288" s="5" t="s">
        <v>6560</v>
      </c>
      <c r="E1288">
        <f>MATCH(D1288,Sheet1!D:D,0)</f>
        <v>1712</v>
      </c>
    </row>
    <row r="1289" spans="1:5" x14ac:dyDescent="0.15">
      <c r="A1289" s="4" t="s">
        <v>6569</v>
      </c>
      <c r="B1289" s="5" t="s">
        <v>6570</v>
      </c>
      <c r="C1289" s="6" t="s">
        <v>6571</v>
      </c>
      <c r="D1289" s="5" t="s">
        <v>6572</v>
      </c>
      <c r="E1289">
        <f>MATCH(D1289,Sheet1!D:D,0)</f>
        <v>1715</v>
      </c>
    </row>
    <row r="1290" spans="1:5" x14ac:dyDescent="0.15">
      <c r="A1290" s="4" t="s">
        <v>6573</v>
      </c>
      <c r="B1290" s="5" t="s">
        <v>6574</v>
      </c>
      <c r="C1290" s="6" t="s">
        <v>6575</v>
      </c>
      <c r="D1290" s="5" t="s">
        <v>6576</v>
      </c>
      <c r="E1290">
        <f>MATCH(D1290,Sheet1!D:D,0)</f>
        <v>1716</v>
      </c>
    </row>
    <row r="1291" spans="1:5" x14ac:dyDescent="0.15">
      <c r="A1291" s="4" t="s">
        <v>6565</v>
      </c>
      <c r="B1291" s="5" t="s">
        <v>6566</v>
      </c>
      <c r="C1291" s="6" t="s">
        <v>6567</v>
      </c>
      <c r="D1291" s="5" t="s">
        <v>6568</v>
      </c>
      <c r="E1291">
        <f>MATCH(D1291,Sheet1!D:D,0)</f>
        <v>1714</v>
      </c>
    </row>
    <row r="1292" spans="1:5" x14ac:dyDescent="0.15">
      <c r="A1292" s="9" t="s">
        <v>6577</v>
      </c>
      <c r="B1292" s="10" t="s">
        <v>6578</v>
      </c>
      <c r="C1292" s="11" t="s">
        <v>6579</v>
      </c>
      <c r="D1292" s="10" t="s">
        <v>6580</v>
      </c>
      <c r="E1292">
        <f>MATCH(D1292,Sheet1!D:D,0)</f>
        <v>1717</v>
      </c>
    </row>
    <row r="1293" spans="1:5" x14ac:dyDescent="0.15">
      <c r="A1293" s="12" t="s">
        <v>6581</v>
      </c>
      <c r="B1293" s="13" t="s">
        <v>6582</v>
      </c>
      <c r="C1293" s="14" t="s">
        <v>6583</v>
      </c>
      <c r="D1293" s="13" t="s">
        <v>6584</v>
      </c>
      <c r="E1293">
        <f>MATCH(D1293,Sheet1!D:D,0)</f>
        <v>1718</v>
      </c>
    </row>
    <row r="1294" spans="1:5" x14ac:dyDescent="0.15">
      <c r="A1294" s="4" t="s">
        <v>6585</v>
      </c>
      <c r="B1294" s="5" t="s">
        <v>6586</v>
      </c>
      <c r="C1294" s="6" t="s">
        <v>6587</v>
      </c>
      <c r="D1294" s="5" t="s">
        <v>6588</v>
      </c>
      <c r="E1294">
        <f>MATCH(D1294,Sheet1!D:D,0)</f>
        <v>1719</v>
      </c>
    </row>
    <row r="1295" spans="1:5" x14ac:dyDescent="0.15">
      <c r="A1295" s="4" t="s">
        <v>6589</v>
      </c>
      <c r="B1295" s="5" t="s">
        <v>6590</v>
      </c>
      <c r="C1295" s="6" t="s">
        <v>6591</v>
      </c>
      <c r="D1295" s="5" t="s">
        <v>6592</v>
      </c>
      <c r="E1295">
        <f>MATCH(D1295,Sheet1!D:D,0)</f>
        <v>1720</v>
      </c>
    </row>
    <row r="1296" spans="1:5" x14ac:dyDescent="0.15">
      <c r="A1296" s="4" t="s">
        <v>6593</v>
      </c>
      <c r="B1296" s="5" t="s">
        <v>6594</v>
      </c>
      <c r="C1296" s="6" t="s">
        <v>6595</v>
      </c>
      <c r="D1296" s="5" t="s">
        <v>6596</v>
      </c>
      <c r="E1296">
        <f>MATCH(D1296,Sheet1!D:D,0)</f>
        <v>1721</v>
      </c>
    </row>
    <row r="1297" spans="1:5" x14ac:dyDescent="0.15">
      <c r="A1297" s="4" t="s">
        <v>6597</v>
      </c>
      <c r="B1297" s="5" t="s">
        <v>6570</v>
      </c>
      <c r="C1297" s="6" t="s">
        <v>8322</v>
      </c>
      <c r="D1297" s="5" t="s">
        <v>8323</v>
      </c>
      <c r="E1297" t="e">
        <f>MATCH(D1297,Sheet1!D:D,0)</f>
        <v>#N/A</v>
      </c>
    </row>
    <row r="1298" spans="1:5" x14ac:dyDescent="0.15">
      <c r="A1298" s="12" t="s">
        <v>6601</v>
      </c>
      <c r="B1298" s="13" t="s">
        <v>6602</v>
      </c>
      <c r="C1298" s="14" t="s">
        <v>6603</v>
      </c>
      <c r="D1298" s="13" t="s">
        <v>6604</v>
      </c>
      <c r="E1298">
        <f>MATCH(D1298,Sheet1!D:D,0)</f>
        <v>1723</v>
      </c>
    </row>
    <row r="1299" spans="1:5" x14ac:dyDescent="0.15">
      <c r="A1299" s="4" t="s">
        <v>6605</v>
      </c>
      <c r="B1299" s="5" t="s">
        <v>6606</v>
      </c>
      <c r="C1299" s="6" t="s">
        <v>6607</v>
      </c>
      <c r="D1299" s="5" t="s">
        <v>6608</v>
      </c>
      <c r="E1299">
        <f>MATCH(D1299,Sheet1!D:D,0)</f>
        <v>1724</v>
      </c>
    </row>
    <row r="1300" spans="1:5" x14ac:dyDescent="0.15">
      <c r="A1300" s="9" t="s">
        <v>6609</v>
      </c>
      <c r="B1300" s="10" t="s">
        <v>6610</v>
      </c>
      <c r="C1300" s="11" t="s">
        <v>6611</v>
      </c>
      <c r="D1300" s="10" t="s">
        <v>6612</v>
      </c>
      <c r="E1300">
        <f>MATCH(D1300,Sheet1!D:D,0)</f>
        <v>1725</v>
      </c>
    </row>
    <row r="1301" spans="1:5" x14ac:dyDescent="0.15">
      <c r="A1301" s="12" t="s">
        <v>6613</v>
      </c>
      <c r="B1301" s="13" t="s">
        <v>6614</v>
      </c>
      <c r="C1301" s="14" t="s">
        <v>6615</v>
      </c>
      <c r="D1301" s="13" t="s">
        <v>6616</v>
      </c>
      <c r="E1301">
        <f>MATCH(D1301,Sheet1!D:D,0)</f>
        <v>1726</v>
      </c>
    </row>
    <row r="1302" spans="1:5" x14ac:dyDescent="0.15">
      <c r="A1302" s="4" t="s">
        <v>6617</v>
      </c>
      <c r="B1302" s="5" t="s">
        <v>6618</v>
      </c>
      <c r="C1302" s="6" t="s">
        <v>6619</v>
      </c>
      <c r="D1302" s="5" t="s">
        <v>6620</v>
      </c>
      <c r="E1302">
        <f>MATCH(D1302,Sheet1!D:D,0)</f>
        <v>1727</v>
      </c>
    </row>
    <row r="1303" spans="1:5" x14ac:dyDescent="0.15">
      <c r="A1303" s="4" t="s">
        <v>6621</v>
      </c>
      <c r="B1303" s="5" t="s">
        <v>6622</v>
      </c>
      <c r="C1303" s="6" t="s">
        <v>6623</v>
      </c>
      <c r="D1303" s="5" t="s">
        <v>6624</v>
      </c>
      <c r="E1303">
        <f>MATCH(D1303,Sheet1!D:D,0)</f>
        <v>1728</v>
      </c>
    </row>
    <row r="1304" spans="1:5" x14ac:dyDescent="0.15">
      <c r="A1304" s="9" t="s">
        <v>6625</v>
      </c>
      <c r="B1304" s="10" t="s">
        <v>6626</v>
      </c>
      <c r="C1304" s="11" t="s">
        <v>6627</v>
      </c>
      <c r="D1304" s="10" t="s">
        <v>6628</v>
      </c>
      <c r="E1304">
        <f>MATCH(D1304,Sheet1!D:D,0)</f>
        <v>1729</v>
      </c>
    </row>
    <row r="1305" spans="1:5" x14ac:dyDescent="0.15">
      <c r="A1305" s="12" t="s">
        <v>6629</v>
      </c>
      <c r="B1305" s="13" t="s">
        <v>6570</v>
      </c>
      <c r="C1305" s="14" t="s">
        <v>6630</v>
      </c>
      <c r="D1305" s="13" t="s">
        <v>6631</v>
      </c>
      <c r="E1305">
        <f>MATCH(D1305,Sheet1!D:D,0)</f>
        <v>1730</v>
      </c>
    </row>
    <row r="1306" spans="1:5" x14ac:dyDescent="0.15">
      <c r="A1306" s="4" t="s">
        <v>6632</v>
      </c>
      <c r="B1306" s="5" t="s">
        <v>6633</v>
      </c>
      <c r="C1306" s="6" t="s">
        <v>6634</v>
      </c>
      <c r="D1306" s="5" t="s">
        <v>6635</v>
      </c>
      <c r="E1306">
        <f>MATCH(D1306,Sheet1!D:D,0)</f>
        <v>1731</v>
      </c>
    </row>
    <row r="1307" spans="1:5" x14ac:dyDescent="0.15">
      <c r="A1307" s="4" t="s">
        <v>6636</v>
      </c>
      <c r="B1307" s="5" t="s">
        <v>6637</v>
      </c>
      <c r="C1307" s="6" t="s">
        <v>6638</v>
      </c>
      <c r="D1307" s="5" t="s">
        <v>6639</v>
      </c>
      <c r="E1307">
        <f>MATCH(D1307,Sheet1!D:D,0)</f>
        <v>1732</v>
      </c>
    </row>
    <row r="1308" spans="1:5" x14ac:dyDescent="0.15">
      <c r="A1308" s="4" t="s">
        <v>6640</v>
      </c>
      <c r="B1308" s="5" t="s">
        <v>6641</v>
      </c>
      <c r="C1308" s="6" t="s">
        <v>6642</v>
      </c>
      <c r="D1308" s="5" t="s">
        <v>6643</v>
      </c>
      <c r="E1308">
        <f>MATCH(D1308,Sheet1!D:D,0)</f>
        <v>1733</v>
      </c>
    </row>
    <row r="1309" spans="1:5" x14ac:dyDescent="0.15">
      <c r="A1309" s="4" t="s">
        <v>6644</v>
      </c>
      <c r="B1309" s="5" t="s">
        <v>6645</v>
      </c>
      <c r="C1309" s="6" t="s">
        <v>6646</v>
      </c>
      <c r="D1309" s="5" t="s">
        <v>6647</v>
      </c>
      <c r="E1309">
        <f>MATCH(D1309,Sheet1!D:D,0)</f>
        <v>1734</v>
      </c>
    </row>
    <row r="1310" spans="1:5" x14ac:dyDescent="0.15">
      <c r="A1310" s="4" t="s">
        <v>6648</v>
      </c>
      <c r="B1310" s="5" t="s">
        <v>6645</v>
      </c>
      <c r="C1310" s="6" t="s">
        <v>6649</v>
      </c>
      <c r="D1310" s="5" t="s">
        <v>6650</v>
      </c>
      <c r="E1310">
        <f>MATCH(D1310,Sheet1!D:D,0)</f>
        <v>1735</v>
      </c>
    </row>
    <row r="1311" spans="1:5" x14ac:dyDescent="0.15">
      <c r="A1311" s="4" t="s">
        <v>6651</v>
      </c>
      <c r="B1311" s="5" t="s">
        <v>6652</v>
      </c>
      <c r="C1311" s="6" t="s">
        <v>6653</v>
      </c>
      <c r="D1311" s="5" t="s">
        <v>6654</v>
      </c>
      <c r="E1311">
        <f>MATCH(D1311,Sheet1!D:D,0)</f>
        <v>1736</v>
      </c>
    </row>
    <row r="1312" spans="1:5" x14ac:dyDescent="0.15">
      <c r="A1312" s="9" t="s">
        <v>6655</v>
      </c>
      <c r="B1312" s="10" t="s">
        <v>6656</v>
      </c>
      <c r="C1312" s="11" t="s">
        <v>6657</v>
      </c>
      <c r="D1312" s="10" t="s">
        <v>6658</v>
      </c>
      <c r="E1312">
        <f>MATCH(D1312,Sheet1!D:D,0)</f>
        <v>1737</v>
      </c>
    </row>
    <row r="1313" spans="1:5" x14ac:dyDescent="0.15">
      <c r="A1313" s="12" t="s">
        <v>6565</v>
      </c>
      <c r="B1313" s="13" t="s">
        <v>6659</v>
      </c>
      <c r="C1313" s="14" t="s">
        <v>6660</v>
      </c>
      <c r="D1313" s="13" t="s">
        <v>6661</v>
      </c>
      <c r="E1313">
        <f>MATCH(D1313,Sheet1!D:D,0)</f>
        <v>1738</v>
      </c>
    </row>
    <row r="1314" spans="1:5" x14ac:dyDescent="0.15">
      <c r="A1314" s="4" t="s">
        <v>6662</v>
      </c>
      <c r="B1314" s="5" t="s">
        <v>6663</v>
      </c>
      <c r="C1314" s="6" t="s">
        <v>6664</v>
      </c>
      <c r="D1314" s="5" t="s">
        <v>6665</v>
      </c>
      <c r="E1314">
        <f>MATCH(D1314,Sheet1!D:D,0)</f>
        <v>1739</v>
      </c>
    </row>
    <row r="1315" spans="1:5" x14ac:dyDescent="0.15">
      <c r="A1315" s="4" t="s">
        <v>6666</v>
      </c>
      <c r="B1315" s="5" t="s">
        <v>6667</v>
      </c>
      <c r="C1315" s="6" t="s">
        <v>6668</v>
      </c>
      <c r="D1315" s="5" t="s">
        <v>6669</v>
      </c>
      <c r="E1315">
        <f>MATCH(D1315,Sheet1!D:D,0)</f>
        <v>1740</v>
      </c>
    </row>
    <row r="1316" spans="1:5" x14ac:dyDescent="0.15">
      <c r="A1316" s="9" t="s">
        <v>6670</v>
      </c>
      <c r="B1316" s="10" t="s">
        <v>6671</v>
      </c>
      <c r="C1316" s="11" t="s">
        <v>6672</v>
      </c>
      <c r="D1316" s="10" t="s">
        <v>6673</v>
      </c>
      <c r="E1316">
        <f>MATCH(D1316,Sheet1!D:D,0)</f>
        <v>1741</v>
      </c>
    </row>
    <row r="1317" spans="1:5" x14ac:dyDescent="0.15">
      <c r="A1317" s="12" t="s">
        <v>6678</v>
      </c>
      <c r="B1317" s="13" t="s">
        <v>6679</v>
      </c>
      <c r="C1317" s="14" t="s">
        <v>6680</v>
      </c>
      <c r="D1317" s="13" t="s">
        <v>6681</v>
      </c>
      <c r="E1317">
        <f>MATCH(D1317,Sheet1!D:D,0)</f>
        <v>1743</v>
      </c>
    </row>
    <row r="1318" spans="1:5" x14ac:dyDescent="0.15">
      <c r="A1318" s="9" t="s">
        <v>6682</v>
      </c>
      <c r="B1318" s="10" t="s">
        <v>6675</v>
      </c>
      <c r="C1318" s="11" t="s">
        <v>6683</v>
      </c>
      <c r="D1318" s="10" t="s">
        <v>6684</v>
      </c>
      <c r="E1318">
        <f>MATCH(D1318,Sheet1!D:D,0)</f>
        <v>1744</v>
      </c>
    </row>
    <row r="1319" spans="1:5" x14ac:dyDescent="0.15">
      <c r="A1319" s="12" t="s">
        <v>6682</v>
      </c>
      <c r="B1319" s="13" t="s">
        <v>6685</v>
      </c>
      <c r="C1319" s="14" t="s">
        <v>6686</v>
      </c>
      <c r="D1319" s="13" t="s">
        <v>6687</v>
      </c>
      <c r="E1319">
        <f>MATCH(D1319,Sheet1!D:D,0)</f>
        <v>1745</v>
      </c>
    </row>
    <row r="1320" spans="1:5" x14ac:dyDescent="0.15">
      <c r="A1320" s="4" t="s">
        <v>6688</v>
      </c>
      <c r="B1320" s="5" t="s">
        <v>6689</v>
      </c>
      <c r="C1320" s="6" t="s">
        <v>6690</v>
      </c>
      <c r="D1320" s="5" t="s">
        <v>6691</v>
      </c>
      <c r="E1320">
        <f>MATCH(D1320,Sheet1!D:D,0)</f>
        <v>1746</v>
      </c>
    </row>
    <row r="1321" spans="1:5" x14ac:dyDescent="0.15">
      <c r="A1321" s="4" t="s">
        <v>6692</v>
      </c>
      <c r="B1321" s="5" t="s">
        <v>6693</v>
      </c>
      <c r="C1321" s="6" t="s">
        <v>6694</v>
      </c>
      <c r="D1321" s="5" t="s">
        <v>6695</v>
      </c>
      <c r="E1321">
        <f>MATCH(D1321,Sheet1!D:D,0)</f>
        <v>1747</v>
      </c>
    </row>
    <row r="1322" spans="1:5" x14ac:dyDescent="0.15">
      <c r="A1322" s="9" t="s">
        <v>6696</v>
      </c>
      <c r="B1322" s="10" t="s">
        <v>6689</v>
      </c>
      <c r="C1322" s="11" t="s">
        <v>6697</v>
      </c>
      <c r="D1322" s="10" t="s">
        <v>6698</v>
      </c>
      <c r="E1322">
        <f>MATCH(D1322,Sheet1!D:D,0)</f>
        <v>1748</v>
      </c>
    </row>
    <row r="1323" spans="1:5" x14ac:dyDescent="0.15">
      <c r="A1323" s="12" t="s">
        <v>6699</v>
      </c>
      <c r="B1323" s="13" t="s">
        <v>6700</v>
      </c>
      <c r="C1323" s="14" t="s">
        <v>6701</v>
      </c>
      <c r="D1323" s="13" t="s">
        <v>6702</v>
      </c>
      <c r="E1323">
        <f>MATCH(D1323,Sheet1!D:D,0)</f>
        <v>1749</v>
      </c>
    </row>
    <row r="1324" spans="1:5" x14ac:dyDescent="0.15">
      <c r="A1324" s="9" t="s">
        <v>6703</v>
      </c>
      <c r="B1324" s="10" t="s">
        <v>6704</v>
      </c>
      <c r="C1324" s="11" t="s">
        <v>6705</v>
      </c>
      <c r="D1324" s="10" t="s">
        <v>6706</v>
      </c>
      <c r="E1324">
        <f>MATCH(D1324,Sheet1!D:D,0)</f>
        <v>1750</v>
      </c>
    </row>
    <row r="1325" spans="1:5" x14ac:dyDescent="0.15">
      <c r="A1325" s="12" t="s">
        <v>6707</v>
      </c>
      <c r="B1325" s="13" t="s">
        <v>6708</v>
      </c>
      <c r="C1325" s="14" t="s">
        <v>6709</v>
      </c>
      <c r="D1325" s="13" t="s">
        <v>6710</v>
      </c>
      <c r="E1325">
        <f>MATCH(D1325,Sheet1!D:D,0)</f>
        <v>1751</v>
      </c>
    </row>
    <row r="1326" spans="1:5" x14ac:dyDescent="0.15">
      <c r="A1326" s="9" t="s">
        <v>6711</v>
      </c>
      <c r="B1326" s="10" t="s">
        <v>6712</v>
      </c>
      <c r="C1326" s="11" t="s">
        <v>6713</v>
      </c>
      <c r="D1326" s="10" t="s">
        <v>6714</v>
      </c>
      <c r="E1326">
        <f>MATCH(D1326,Sheet1!D:D,0)</f>
        <v>1752</v>
      </c>
    </row>
    <row r="1327" spans="1:5" x14ac:dyDescent="0.15">
      <c r="A1327" s="12" t="s">
        <v>6715</v>
      </c>
      <c r="B1327" s="13" t="s">
        <v>6716</v>
      </c>
      <c r="C1327" s="14" t="s">
        <v>6717</v>
      </c>
      <c r="D1327" s="13" t="s">
        <v>6718</v>
      </c>
      <c r="E1327">
        <f>MATCH(D1327,Sheet1!D:D,0)</f>
        <v>1753</v>
      </c>
    </row>
    <row r="1328" spans="1:5" x14ac:dyDescent="0.15">
      <c r="A1328" s="4" t="s">
        <v>6719</v>
      </c>
      <c r="B1328" s="5" t="s">
        <v>6720</v>
      </c>
      <c r="C1328" s="6" t="s">
        <v>6721</v>
      </c>
      <c r="D1328" s="5" t="s">
        <v>6722</v>
      </c>
      <c r="E1328">
        <f>MATCH(D1328,Sheet1!D:D,0)</f>
        <v>1754</v>
      </c>
    </row>
    <row r="1329" spans="1:5" x14ac:dyDescent="0.15">
      <c r="A1329" s="9" t="s">
        <v>6727</v>
      </c>
      <c r="B1329" s="10" t="s">
        <v>6728</v>
      </c>
      <c r="C1329" s="11" t="s">
        <v>6729</v>
      </c>
      <c r="D1329" s="10" t="s">
        <v>6730</v>
      </c>
      <c r="E1329">
        <f>MATCH(D1329,Sheet1!D:D,0)</f>
        <v>1756</v>
      </c>
    </row>
    <row r="1330" spans="1:5" x14ac:dyDescent="0.15">
      <c r="A1330" s="12" t="s">
        <v>6731</v>
      </c>
      <c r="B1330" s="13" t="s">
        <v>6732</v>
      </c>
      <c r="C1330" s="14" t="s">
        <v>6733</v>
      </c>
      <c r="D1330" s="13" t="s">
        <v>6734</v>
      </c>
      <c r="E1330">
        <f>MATCH(D1330,Sheet1!D:D,0)</f>
        <v>1757</v>
      </c>
    </row>
    <row r="1331" spans="1:5" x14ac:dyDescent="0.15">
      <c r="A1331" s="4" t="s">
        <v>8324</v>
      </c>
      <c r="B1331" s="5" t="s">
        <v>6736</v>
      </c>
      <c r="C1331" s="6" t="s">
        <v>6737</v>
      </c>
      <c r="D1331" s="5" t="s">
        <v>6738</v>
      </c>
      <c r="E1331">
        <f>MATCH(D1331,Sheet1!D:D,0)</f>
        <v>1758</v>
      </c>
    </row>
    <row r="1332" spans="1:5" x14ac:dyDescent="0.15">
      <c r="A1332" s="4" t="s">
        <v>39</v>
      </c>
      <c r="B1332" s="5" t="s">
        <v>6739</v>
      </c>
      <c r="C1332" s="6" t="s">
        <v>6740</v>
      </c>
      <c r="D1332" s="5" t="s">
        <v>6741</v>
      </c>
      <c r="E1332">
        <f>MATCH(D1332,Sheet1!D:D,0)</f>
        <v>1759</v>
      </c>
    </row>
    <row r="1333" spans="1:5" x14ac:dyDescent="0.15">
      <c r="A1333" s="4" t="s">
        <v>6742</v>
      </c>
      <c r="B1333" s="5" t="s">
        <v>6743</v>
      </c>
      <c r="C1333" s="6" t="s">
        <v>6744</v>
      </c>
      <c r="D1333" s="5" t="s">
        <v>6745</v>
      </c>
      <c r="E1333">
        <f>MATCH(D1333,Sheet1!D:D,0)</f>
        <v>1760</v>
      </c>
    </row>
    <row r="1334" spans="1:5" x14ac:dyDescent="0.15">
      <c r="A1334" s="4" t="s">
        <v>6746</v>
      </c>
      <c r="B1334" s="5" t="s">
        <v>6747</v>
      </c>
      <c r="C1334" s="6" t="s">
        <v>6748</v>
      </c>
      <c r="D1334" s="5" t="s">
        <v>6749</v>
      </c>
      <c r="E1334">
        <f>MATCH(D1334,Sheet1!D:D,0)</f>
        <v>1761</v>
      </c>
    </row>
    <row r="1335" spans="1:5" x14ac:dyDescent="0.15">
      <c r="A1335" s="4" t="s">
        <v>6750</v>
      </c>
      <c r="B1335" s="5" t="s">
        <v>6751</v>
      </c>
      <c r="C1335" s="6" t="s">
        <v>6752</v>
      </c>
      <c r="D1335" s="5" t="s">
        <v>6753</v>
      </c>
      <c r="E1335">
        <f>MATCH(D1335,Sheet1!D:D,0)</f>
        <v>1762</v>
      </c>
    </row>
    <row r="1336" spans="1:5" x14ac:dyDescent="0.15">
      <c r="A1336" s="4" t="s">
        <v>6754</v>
      </c>
      <c r="B1336" s="5" t="s">
        <v>6755</v>
      </c>
      <c r="C1336" s="6" t="s">
        <v>6756</v>
      </c>
      <c r="D1336" s="5" t="s">
        <v>6757</v>
      </c>
      <c r="E1336">
        <f>MATCH(D1336,Sheet1!D:D,0)</f>
        <v>1763</v>
      </c>
    </row>
    <row r="1337" spans="1:5" x14ac:dyDescent="0.15">
      <c r="A1337" s="4" t="s">
        <v>6758</v>
      </c>
      <c r="B1337" s="5" t="s">
        <v>6759</v>
      </c>
      <c r="C1337" s="6" t="s">
        <v>6760</v>
      </c>
      <c r="D1337" s="5" t="s">
        <v>6761</v>
      </c>
      <c r="E1337">
        <f>MATCH(D1337,Sheet1!D:D,0)</f>
        <v>1764</v>
      </c>
    </row>
    <row r="1338" spans="1:5" x14ac:dyDescent="0.15">
      <c r="A1338" s="9" t="s">
        <v>6762</v>
      </c>
      <c r="B1338" s="10" t="s">
        <v>6763</v>
      </c>
      <c r="C1338" s="11" t="s">
        <v>6764</v>
      </c>
      <c r="D1338" s="10" t="s">
        <v>6765</v>
      </c>
      <c r="E1338">
        <f>MATCH(D1338,Sheet1!D:D,0)</f>
        <v>1765</v>
      </c>
    </row>
    <row r="1339" spans="1:5" x14ac:dyDescent="0.15">
      <c r="A1339" s="12" t="s">
        <v>6766</v>
      </c>
      <c r="B1339" s="13" t="s">
        <v>6767</v>
      </c>
      <c r="C1339" s="14" t="s">
        <v>6768</v>
      </c>
      <c r="D1339" s="13" t="s">
        <v>6769</v>
      </c>
      <c r="E1339">
        <f>MATCH(D1339,Sheet1!D:D,0)</f>
        <v>1766</v>
      </c>
    </row>
    <row r="1340" spans="1:5" x14ac:dyDescent="0.15">
      <c r="A1340" s="9" t="s">
        <v>6770</v>
      </c>
      <c r="B1340" s="10" t="s">
        <v>6771</v>
      </c>
      <c r="C1340" s="11" t="s">
        <v>6772</v>
      </c>
      <c r="D1340" s="10" t="s">
        <v>6773</v>
      </c>
      <c r="E1340">
        <f>MATCH(D1340,Sheet1!D:D,0)</f>
        <v>1767</v>
      </c>
    </row>
    <row r="1341" spans="1:5" x14ac:dyDescent="0.15">
      <c r="A1341" s="12" t="s">
        <v>6774</v>
      </c>
      <c r="B1341" s="13" t="s">
        <v>6775</v>
      </c>
      <c r="C1341" s="14" t="s">
        <v>6776</v>
      </c>
      <c r="D1341" s="13" t="s">
        <v>6777</v>
      </c>
      <c r="E1341">
        <f>MATCH(D1341,Sheet1!D:D,0)</f>
        <v>1768</v>
      </c>
    </row>
    <row r="1342" spans="1:5" x14ac:dyDescent="0.15">
      <c r="A1342" s="4" t="s">
        <v>6778</v>
      </c>
      <c r="B1342" s="5" t="s">
        <v>6779</v>
      </c>
      <c r="C1342" s="6" t="s">
        <v>6780</v>
      </c>
      <c r="D1342" s="5" t="s">
        <v>6781</v>
      </c>
      <c r="E1342">
        <f>MATCH(D1342,Sheet1!D:D,0)</f>
        <v>1769</v>
      </c>
    </row>
    <row r="1343" spans="1:5" x14ac:dyDescent="0.15">
      <c r="A1343" s="4" t="s">
        <v>6782</v>
      </c>
      <c r="B1343" s="5" t="s">
        <v>6783</v>
      </c>
      <c r="C1343" s="6" t="s">
        <v>6784</v>
      </c>
      <c r="D1343" s="5" t="s">
        <v>6785</v>
      </c>
      <c r="E1343">
        <f>MATCH(D1343,Sheet1!D:D,0)</f>
        <v>1770</v>
      </c>
    </row>
    <row r="1344" spans="1:5" x14ac:dyDescent="0.15">
      <c r="A1344" s="9" t="s">
        <v>6786</v>
      </c>
      <c r="B1344" s="10" t="s">
        <v>6787</v>
      </c>
      <c r="C1344" s="11" t="s">
        <v>6788</v>
      </c>
      <c r="D1344" s="10" t="s">
        <v>6789</v>
      </c>
      <c r="E1344">
        <f>MATCH(D1344,Sheet1!D:D,0)</f>
        <v>1771</v>
      </c>
    </row>
    <row r="1345" spans="1:5" x14ac:dyDescent="0.15">
      <c r="A1345" s="12" t="s">
        <v>6790</v>
      </c>
      <c r="B1345" s="13" t="s">
        <v>6791</v>
      </c>
      <c r="C1345" s="14" t="s">
        <v>6792</v>
      </c>
      <c r="D1345" s="13" t="s">
        <v>6793</v>
      </c>
      <c r="E1345">
        <f>MATCH(D1345,Sheet1!D:D,0)</f>
        <v>1772</v>
      </c>
    </row>
    <row r="1346" spans="1:5" x14ac:dyDescent="0.15">
      <c r="A1346" s="9" t="s">
        <v>6794</v>
      </c>
      <c r="B1346" s="10" t="s">
        <v>6767</v>
      </c>
      <c r="C1346" s="11" t="s">
        <v>6795</v>
      </c>
      <c r="D1346" s="10" t="s">
        <v>6796</v>
      </c>
      <c r="E1346">
        <f>MATCH(D1346,Sheet1!D:D,0)</f>
        <v>1773</v>
      </c>
    </row>
    <row r="1347" spans="1:5" x14ac:dyDescent="0.15">
      <c r="A1347" s="12" t="s">
        <v>6797</v>
      </c>
      <c r="B1347" s="13" t="s">
        <v>6798</v>
      </c>
      <c r="C1347" s="14" t="s">
        <v>6799</v>
      </c>
      <c r="D1347" s="13" t="s">
        <v>6800</v>
      </c>
      <c r="E1347">
        <f>MATCH(D1347,Sheet1!D:D,0)</f>
        <v>1774</v>
      </c>
    </row>
    <row r="1348" spans="1:5" x14ac:dyDescent="0.15">
      <c r="A1348" s="4" t="s">
        <v>6801</v>
      </c>
      <c r="B1348" s="5" t="s">
        <v>6791</v>
      </c>
      <c r="C1348" s="6" t="s">
        <v>6802</v>
      </c>
      <c r="D1348" s="5" t="s">
        <v>6803</v>
      </c>
      <c r="E1348">
        <f>MATCH(D1348,Sheet1!D:D,0)</f>
        <v>1775</v>
      </c>
    </row>
    <row r="1349" spans="1:5" x14ac:dyDescent="0.15">
      <c r="A1349" s="9" t="s">
        <v>6804</v>
      </c>
      <c r="B1349" s="10" t="s">
        <v>6805</v>
      </c>
      <c r="C1349" s="11" t="s">
        <v>6806</v>
      </c>
      <c r="D1349" s="10" t="s">
        <v>6807</v>
      </c>
      <c r="E1349">
        <f>MATCH(D1349,Sheet1!D:D,0)</f>
        <v>1776</v>
      </c>
    </row>
    <row r="1350" spans="1:5" x14ac:dyDescent="0.15">
      <c r="A1350" s="16" t="s">
        <v>6808</v>
      </c>
      <c r="B1350" s="17" t="s">
        <v>6809</v>
      </c>
      <c r="C1350" s="18" t="s">
        <v>6810</v>
      </c>
      <c r="D1350" s="17" t="s">
        <v>6811</v>
      </c>
      <c r="E1350">
        <f>MATCH(D1350,Sheet1!D:D,0)</f>
        <v>1777</v>
      </c>
    </row>
    <row r="1351" spans="1:5" x14ac:dyDescent="0.15">
      <c r="A1351" s="16" t="s">
        <v>6812</v>
      </c>
      <c r="B1351" s="17" t="s">
        <v>6813</v>
      </c>
      <c r="C1351" s="18" t="s">
        <v>6814</v>
      </c>
      <c r="D1351" s="17" t="s">
        <v>6815</v>
      </c>
      <c r="E1351">
        <f>MATCH(D1351,Sheet1!D:D,0)</f>
        <v>1778</v>
      </c>
    </row>
    <row r="1352" spans="1:5" x14ac:dyDescent="0.15">
      <c r="A1352" s="12" t="s">
        <v>6816</v>
      </c>
      <c r="B1352" s="13" t="s">
        <v>6817</v>
      </c>
      <c r="C1352" s="14" t="s">
        <v>6818</v>
      </c>
      <c r="D1352" s="13" t="s">
        <v>6819</v>
      </c>
      <c r="E1352">
        <f>MATCH(D1352,Sheet1!D:D,0)</f>
        <v>1779</v>
      </c>
    </row>
    <row r="1353" spans="1:5" x14ac:dyDescent="0.15">
      <c r="A1353" s="4" t="s">
        <v>6820</v>
      </c>
      <c r="B1353" s="5" t="s">
        <v>6821</v>
      </c>
      <c r="C1353" s="6" t="s">
        <v>6822</v>
      </c>
      <c r="D1353" s="5" t="s">
        <v>6823</v>
      </c>
      <c r="E1353">
        <f>MATCH(D1353,Sheet1!D:D,0)</f>
        <v>1780</v>
      </c>
    </row>
    <row r="1354" spans="1:5" x14ac:dyDescent="0.15">
      <c r="A1354" s="4" t="s">
        <v>8325</v>
      </c>
      <c r="B1354" s="5" t="s">
        <v>6825</v>
      </c>
      <c r="C1354" s="6" t="s">
        <v>6826</v>
      </c>
      <c r="D1354" s="5" t="s">
        <v>6827</v>
      </c>
      <c r="E1354">
        <f>MATCH(D1354,Sheet1!D:D,0)</f>
        <v>1781</v>
      </c>
    </row>
    <row r="1355" spans="1:5" x14ac:dyDescent="0.15">
      <c r="A1355" s="4" t="s">
        <v>6828</v>
      </c>
      <c r="B1355" s="5" t="s">
        <v>6829</v>
      </c>
      <c r="C1355" s="6" t="s">
        <v>6830</v>
      </c>
      <c r="D1355" s="5" t="s">
        <v>6831</v>
      </c>
      <c r="E1355">
        <f>MATCH(D1355,Sheet1!D:D,0)</f>
        <v>1782</v>
      </c>
    </row>
    <row r="1356" spans="1:5" x14ac:dyDescent="0.15">
      <c r="A1356" s="4" t="s">
        <v>6832</v>
      </c>
      <c r="B1356" s="5" t="s">
        <v>6833</v>
      </c>
      <c r="C1356" s="6" t="s">
        <v>6834</v>
      </c>
      <c r="D1356" s="5" t="s">
        <v>6835</v>
      </c>
      <c r="E1356">
        <f>MATCH(D1356,Sheet1!D:D,0)</f>
        <v>1783</v>
      </c>
    </row>
    <row r="1357" spans="1:5" x14ac:dyDescent="0.15">
      <c r="A1357" s="4" t="s">
        <v>6836</v>
      </c>
      <c r="B1357" s="5" t="s">
        <v>6837</v>
      </c>
      <c r="C1357" s="6" t="s">
        <v>6838</v>
      </c>
      <c r="D1357" s="5" t="s">
        <v>6839</v>
      </c>
      <c r="E1357">
        <f>MATCH(D1357,Sheet1!D:D,0)</f>
        <v>1784</v>
      </c>
    </row>
    <row r="1358" spans="1:5" x14ac:dyDescent="0.15">
      <c r="A1358" s="4" t="s">
        <v>6840</v>
      </c>
      <c r="B1358" s="5" t="s">
        <v>6841</v>
      </c>
      <c r="C1358" s="6" t="s">
        <v>6842</v>
      </c>
      <c r="D1358" s="5" t="s">
        <v>6843</v>
      </c>
      <c r="E1358">
        <f>MATCH(D1358,Sheet1!D:D,0)</f>
        <v>1785</v>
      </c>
    </row>
    <row r="1359" spans="1:5" x14ac:dyDescent="0.15">
      <c r="A1359" s="4" t="s">
        <v>6844</v>
      </c>
      <c r="B1359" s="5" t="s">
        <v>6845</v>
      </c>
      <c r="C1359" s="6" t="s">
        <v>6846</v>
      </c>
      <c r="D1359" s="5" t="s">
        <v>6847</v>
      </c>
      <c r="E1359">
        <f>MATCH(D1359,Sheet1!D:D,0)</f>
        <v>1786</v>
      </c>
    </row>
    <row r="1360" spans="1:5" x14ac:dyDescent="0.15">
      <c r="A1360" s="4" t="s">
        <v>6848</v>
      </c>
      <c r="B1360" s="5" t="s">
        <v>6849</v>
      </c>
      <c r="C1360" s="6" t="s">
        <v>6850</v>
      </c>
      <c r="D1360" s="5" t="s">
        <v>6851</v>
      </c>
      <c r="E1360">
        <f>MATCH(D1360,Sheet1!D:D,0)</f>
        <v>1787</v>
      </c>
    </row>
    <row r="1361" spans="1:5" x14ac:dyDescent="0.15">
      <c r="A1361" s="4" t="s">
        <v>6852</v>
      </c>
      <c r="B1361" s="5" t="s">
        <v>6853</v>
      </c>
      <c r="C1361" s="6" t="s">
        <v>6854</v>
      </c>
      <c r="D1361" s="5" t="s">
        <v>6855</v>
      </c>
      <c r="E1361">
        <f>MATCH(D1361,Sheet1!D:D,0)</f>
        <v>1788</v>
      </c>
    </row>
    <row r="1362" spans="1:5" x14ac:dyDescent="0.15">
      <c r="A1362" s="4" t="s">
        <v>6856</v>
      </c>
      <c r="B1362" s="5" t="s">
        <v>6857</v>
      </c>
      <c r="C1362" s="6" t="s">
        <v>6858</v>
      </c>
      <c r="D1362" s="5" t="s">
        <v>6859</v>
      </c>
      <c r="E1362">
        <f>MATCH(D1362,Sheet1!D:D,0)</f>
        <v>1789</v>
      </c>
    </row>
    <row r="1363" spans="1:5" x14ac:dyDescent="0.15">
      <c r="A1363" s="4" t="s">
        <v>6860</v>
      </c>
      <c r="B1363" s="5" t="s">
        <v>6861</v>
      </c>
      <c r="C1363" s="6" t="s">
        <v>6862</v>
      </c>
      <c r="D1363" s="5" t="s">
        <v>6863</v>
      </c>
      <c r="E1363">
        <f>MATCH(D1363,Sheet1!D:D,0)</f>
        <v>1790</v>
      </c>
    </row>
    <row r="1364" spans="1:5" x14ac:dyDescent="0.15">
      <c r="A1364" s="4" t="s">
        <v>6864</v>
      </c>
      <c r="B1364" s="5" t="s">
        <v>6865</v>
      </c>
      <c r="C1364" s="6" t="s">
        <v>6866</v>
      </c>
      <c r="D1364" s="5" t="s">
        <v>6867</v>
      </c>
      <c r="E1364">
        <f>MATCH(D1364,Sheet1!D:D,0)</f>
        <v>1791</v>
      </c>
    </row>
    <row r="1365" spans="1:5" x14ac:dyDescent="0.15">
      <c r="A1365" s="4" t="s">
        <v>8326</v>
      </c>
      <c r="B1365" s="5" t="s">
        <v>8327</v>
      </c>
      <c r="C1365" s="6" t="s">
        <v>8328</v>
      </c>
      <c r="D1365" s="5" t="s">
        <v>8329</v>
      </c>
      <c r="E1365" t="e">
        <f>MATCH(D1365,Sheet1!D:D,0)</f>
        <v>#N/A</v>
      </c>
    </row>
    <row r="1366" spans="1:5" x14ac:dyDescent="0.15">
      <c r="A1366" s="4" t="s">
        <v>6868</v>
      </c>
      <c r="B1366" s="5" t="s">
        <v>6869</v>
      </c>
      <c r="C1366" s="6" t="s">
        <v>6870</v>
      </c>
      <c r="D1366" s="5" t="s">
        <v>6871</v>
      </c>
      <c r="E1366">
        <f>MATCH(D1366,Sheet1!D:D,0)</f>
        <v>1792</v>
      </c>
    </row>
    <row r="1367" spans="1:5" x14ac:dyDescent="0.15">
      <c r="A1367" s="4" t="s">
        <v>6872</v>
      </c>
      <c r="B1367" s="5" t="s">
        <v>6873</v>
      </c>
      <c r="C1367" s="6" t="s">
        <v>6874</v>
      </c>
      <c r="D1367" s="5" t="s">
        <v>6875</v>
      </c>
      <c r="E1367">
        <f>MATCH(D1367,Sheet1!D:D,0)</f>
        <v>1793</v>
      </c>
    </row>
    <row r="1368" spans="1:5" x14ac:dyDescent="0.15">
      <c r="A1368" s="4" t="s">
        <v>6876</v>
      </c>
      <c r="B1368" s="5" t="s">
        <v>6877</v>
      </c>
      <c r="C1368" s="6" t="s">
        <v>6878</v>
      </c>
      <c r="D1368" s="5" t="s">
        <v>6879</v>
      </c>
      <c r="E1368">
        <f>MATCH(D1368,Sheet1!D:D,0)</f>
        <v>1794</v>
      </c>
    </row>
    <row r="1369" spans="1:5" x14ac:dyDescent="0.15">
      <c r="A1369" s="4" t="s">
        <v>6880</v>
      </c>
      <c r="B1369" s="5" t="s">
        <v>6881</v>
      </c>
      <c r="C1369" s="6" t="s">
        <v>6882</v>
      </c>
      <c r="D1369" s="5" t="s">
        <v>6883</v>
      </c>
      <c r="E1369">
        <f>MATCH(D1369,Sheet1!D:D,0)</f>
        <v>1795</v>
      </c>
    </row>
    <row r="1370" spans="1:5" x14ac:dyDescent="0.15">
      <c r="A1370" s="9" t="s">
        <v>6884</v>
      </c>
      <c r="B1370" s="10" t="s">
        <v>6885</v>
      </c>
      <c r="C1370" s="11" t="s">
        <v>6886</v>
      </c>
      <c r="D1370" s="10" t="s">
        <v>6887</v>
      </c>
      <c r="E1370">
        <f>MATCH(D1370,Sheet1!D:D,0)</f>
        <v>1796</v>
      </c>
    </row>
    <row r="1371" spans="1:5" x14ac:dyDescent="0.15">
      <c r="A1371" s="12" t="s">
        <v>6888</v>
      </c>
      <c r="B1371" s="13" t="s">
        <v>6885</v>
      </c>
      <c r="C1371" s="14" t="s">
        <v>6886</v>
      </c>
      <c r="D1371" s="13" t="s">
        <v>6889</v>
      </c>
      <c r="E1371">
        <f>MATCH(D1371,Sheet1!D:D,0)</f>
        <v>1797</v>
      </c>
    </row>
    <row r="1372" spans="1:5" x14ac:dyDescent="0.15">
      <c r="A1372" s="4" t="s">
        <v>6890</v>
      </c>
      <c r="B1372" s="5" t="s">
        <v>6891</v>
      </c>
      <c r="C1372" s="6" t="s">
        <v>6892</v>
      </c>
      <c r="D1372" s="5" t="s">
        <v>6893</v>
      </c>
      <c r="E1372">
        <f>MATCH(D1372,Sheet1!D:D,0)</f>
        <v>1798</v>
      </c>
    </row>
    <row r="1373" spans="1:5" x14ac:dyDescent="0.15">
      <c r="A1373" s="4" t="s">
        <v>6894</v>
      </c>
      <c r="B1373" s="5" t="s">
        <v>6895</v>
      </c>
      <c r="C1373" s="6" t="s">
        <v>6896</v>
      </c>
      <c r="D1373" s="5" t="s">
        <v>6897</v>
      </c>
      <c r="E1373">
        <f>MATCH(D1373,Sheet1!D:D,0)</f>
        <v>1799</v>
      </c>
    </row>
    <row r="1374" spans="1:5" x14ac:dyDescent="0.15">
      <c r="A1374" s="4" t="s">
        <v>6898</v>
      </c>
      <c r="B1374" s="5" t="s">
        <v>6881</v>
      </c>
      <c r="C1374" s="6" t="s">
        <v>6882</v>
      </c>
      <c r="D1374" s="5" t="s">
        <v>6899</v>
      </c>
      <c r="E1374">
        <f>MATCH(D1374,Sheet1!D:D,0)</f>
        <v>1800</v>
      </c>
    </row>
    <row r="1375" spans="1:5" x14ac:dyDescent="0.15">
      <c r="A1375" s="4" t="s">
        <v>6900</v>
      </c>
      <c r="B1375" s="5" t="s">
        <v>6901</v>
      </c>
      <c r="C1375" s="6" t="s">
        <v>6902</v>
      </c>
      <c r="D1375" s="5" t="s">
        <v>6903</v>
      </c>
      <c r="E1375">
        <f>MATCH(D1375,Sheet1!D:D,0)</f>
        <v>1801</v>
      </c>
    </row>
    <row r="1376" spans="1:5" x14ac:dyDescent="0.15">
      <c r="A1376" s="4" t="s">
        <v>6904</v>
      </c>
      <c r="B1376" s="5" t="s">
        <v>6905</v>
      </c>
      <c r="C1376" s="6" t="s">
        <v>6906</v>
      </c>
      <c r="D1376" s="5" t="s">
        <v>6907</v>
      </c>
      <c r="E1376">
        <f>MATCH(D1376,Sheet1!D:D,0)</f>
        <v>1802</v>
      </c>
    </row>
    <row r="1377" spans="1:5" x14ac:dyDescent="0.15">
      <c r="A1377" s="4" t="s">
        <v>6908</v>
      </c>
      <c r="B1377" s="5" t="s">
        <v>6909</v>
      </c>
      <c r="C1377" s="6" t="s">
        <v>6910</v>
      </c>
      <c r="D1377" s="5" t="s">
        <v>6911</v>
      </c>
      <c r="E1377">
        <f>MATCH(D1377,Sheet1!D:D,0)</f>
        <v>1803</v>
      </c>
    </row>
    <row r="1378" spans="1:5" x14ac:dyDescent="0.15">
      <c r="A1378" s="9" t="s">
        <v>6912</v>
      </c>
      <c r="B1378" s="10" t="s">
        <v>6909</v>
      </c>
      <c r="C1378" s="11" t="s">
        <v>6910</v>
      </c>
      <c r="D1378" s="10" t="s">
        <v>6913</v>
      </c>
      <c r="E1378">
        <f>MATCH(D1378,Sheet1!D:D,0)</f>
        <v>1804</v>
      </c>
    </row>
    <row r="1379" spans="1:5" x14ac:dyDescent="0.15">
      <c r="A1379" s="12" t="s">
        <v>6914</v>
      </c>
      <c r="B1379" s="13" t="s">
        <v>6909</v>
      </c>
      <c r="C1379" s="14" t="s">
        <v>6910</v>
      </c>
      <c r="D1379" s="13" t="s">
        <v>6915</v>
      </c>
      <c r="E1379">
        <f>MATCH(D1379,Sheet1!D:D,0)</f>
        <v>1805</v>
      </c>
    </row>
    <row r="1380" spans="1:5" x14ac:dyDescent="0.15">
      <c r="A1380" s="9" t="s">
        <v>6916</v>
      </c>
      <c r="B1380" s="10" t="s">
        <v>6917</v>
      </c>
      <c r="C1380" s="11" t="s">
        <v>6918</v>
      </c>
      <c r="D1380" s="10" t="s">
        <v>6919</v>
      </c>
      <c r="E1380">
        <f>MATCH(D1380,Sheet1!D:D,0)</f>
        <v>1806</v>
      </c>
    </row>
    <row r="1381" spans="1:5" x14ac:dyDescent="0.15">
      <c r="A1381" s="12" t="s">
        <v>6920</v>
      </c>
      <c r="B1381" s="13" t="s">
        <v>6921</v>
      </c>
      <c r="C1381" s="14" t="s">
        <v>6922</v>
      </c>
      <c r="D1381" s="13" t="s">
        <v>6923</v>
      </c>
      <c r="E1381">
        <f>MATCH(D1381,Sheet1!D:D,0)</f>
        <v>1807</v>
      </c>
    </row>
    <row r="1382" spans="1:5" x14ac:dyDescent="0.15">
      <c r="A1382" s="4" t="s">
        <v>6924</v>
      </c>
      <c r="B1382" s="5" t="s">
        <v>6925</v>
      </c>
      <c r="C1382" s="6" t="s">
        <v>6926</v>
      </c>
      <c r="D1382" s="5" t="s">
        <v>6927</v>
      </c>
      <c r="E1382">
        <f>MATCH(D1382,Sheet1!D:D,0)</f>
        <v>1808</v>
      </c>
    </row>
    <row r="1383" spans="1:5" x14ac:dyDescent="0.15">
      <c r="A1383" s="4" t="s">
        <v>6928</v>
      </c>
      <c r="B1383" s="5" t="s">
        <v>6929</v>
      </c>
      <c r="C1383" s="6" t="s">
        <v>6930</v>
      </c>
      <c r="D1383" s="5" t="s">
        <v>6931</v>
      </c>
      <c r="E1383">
        <f>MATCH(D1383,Sheet1!D:D,0)</f>
        <v>1809</v>
      </c>
    </row>
    <row r="1384" spans="1:5" x14ac:dyDescent="0.15">
      <c r="A1384" s="4" t="s">
        <v>6932</v>
      </c>
      <c r="B1384" s="5" t="s">
        <v>6933</v>
      </c>
      <c r="C1384" s="6" t="s">
        <v>6934</v>
      </c>
      <c r="D1384" s="5" t="s">
        <v>6935</v>
      </c>
      <c r="E1384">
        <f>MATCH(D1384,Sheet1!D:D,0)</f>
        <v>1810</v>
      </c>
    </row>
    <row r="1385" spans="1:5" x14ac:dyDescent="0.15">
      <c r="A1385" s="9" t="s">
        <v>6936</v>
      </c>
      <c r="B1385" s="10" t="s">
        <v>6937</v>
      </c>
      <c r="C1385" s="11" t="s">
        <v>6938</v>
      </c>
      <c r="D1385" s="10" t="s">
        <v>6939</v>
      </c>
      <c r="E1385">
        <f>MATCH(D1385,Sheet1!D:D,0)</f>
        <v>1811</v>
      </c>
    </row>
    <row r="1386" spans="1:5" x14ac:dyDescent="0.15">
      <c r="A1386" s="12" t="s">
        <v>6940</v>
      </c>
      <c r="B1386" s="13" t="s">
        <v>6941</v>
      </c>
      <c r="C1386" s="14" t="s">
        <v>6942</v>
      </c>
      <c r="D1386" s="13" t="s">
        <v>6943</v>
      </c>
      <c r="E1386">
        <f>MATCH(D1386,Sheet1!D:D,0)</f>
        <v>1812</v>
      </c>
    </row>
    <row r="1387" spans="1:5" x14ac:dyDescent="0.15">
      <c r="A1387" s="4" t="s">
        <v>6944</v>
      </c>
      <c r="B1387" s="5" t="s">
        <v>6941</v>
      </c>
      <c r="C1387" s="6" t="s">
        <v>6942</v>
      </c>
      <c r="D1387" s="5" t="s">
        <v>6945</v>
      </c>
      <c r="E1387">
        <f>MATCH(D1387,Sheet1!D:D,0)</f>
        <v>1813</v>
      </c>
    </row>
    <row r="1388" spans="1:5" x14ac:dyDescent="0.15">
      <c r="A1388" s="4" t="s">
        <v>6946</v>
      </c>
      <c r="B1388" s="5" t="s">
        <v>6947</v>
      </c>
      <c r="C1388" s="6" t="s">
        <v>6948</v>
      </c>
      <c r="D1388" s="5" t="s">
        <v>6949</v>
      </c>
      <c r="E1388">
        <f>MATCH(D1388,Sheet1!D:D,0)</f>
        <v>1814</v>
      </c>
    </row>
    <row r="1389" spans="1:5" x14ac:dyDescent="0.15">
      <c r="A1389" s="4" t="s">
        <v>6954</v>
      </c>
      <c r="B1389" s="5" t="s">
        <v>6955</v>
      </c>
      <c r="C1389" s="6" t="s">
        <v>6956</v>
      </c>
      <c r="D1389" s="5" t="s">
        <v>6957</v>
      </c>
      <c r="E1389">
        <f>MATCH(D1389,Sheet1!D:D,0)</f>
        <v>1816</v>
      </c>
    </row>
    <row r="1390" spans="1:5" x14ac:dyDescent="0.15">
      <c r="A1390" s="4" t="s">
        <v>6958</v>
      </c>
      <c r="B1390" s="5" t="s">
        <v>6959</v>
      </c>
      <c r="C1390" s="6" t="s">
        <v>6960</v>
      </c>
      <c r="D1390" s="5" t="s">
        <v>6961</v>
      </c>
      <c r="E1390">
        <f>MATCH(D1390,Sheet1!D:D,0)</f>
        <v>1817</v>
      </c>
    </row>
    <row r="1391" spans="1:5" x14ac:dyDescent="0.15">
      <c r="A1391" s="4" t="s">
        <v>6962</v>
      </c>
      <c r="B1391" s="5" t="s">
        <v>6963</v>
      </c>
      <c r="C1391" s="6" t="s">
        <v>6964</v>
      </c>
      <c r="D1391" s="5" t="s">
        <v>6965</v>
      </c>
      <c r="E1391">
        <f>MATCH(D1391,Sheet1!D:D,0)</f>
        <v>1818</v>
      </c>
    </row>
    <row r="1392" spans="1:5" x14ac:dyDescent="0.15">
      <c r="A1392" s="4" t="s">
        <v>6966</v>
      </c>
      <c r="B1392" s="5" t="s">
        <v>6967</v>
      </c>
      <c r="C1392" s="6" t="s">
        <v>6968</v>
      </c>
      <c r="D1392" s="5" t="s">
        <v>6969</v>
      </c>
      <c r="E1392">
        <f>MATCH(D1392,Sheet1!D:D,0)</f>
        <v>1819</v>
      </c>
    </row>
    <row r="1393" spans="1:5" x14ac:dyDescent="0.15">
      <c r="A1393" s="4" t="s">
        <v>6970</v>
      </c>
      <c r="B1393" s="5" t="s">
        <v>6971</v>
      </c>
      <c r="C1393" s="6" t="s">
        <v>6972</v>
      </c>
      <c r="D1393" s="5" t="s">
        <v>6973</v>
      </c>
      <c r="E1393">
        <f>MATCH(D1393,Sheet1!D:D,0)</f>
        <v>1820</v>
      </c>
    </row>
    <row r="1394" spans="1:5" x14ac:dyDescent="0.15">
      <c r="A1394" s="9" t="s">
        <v>6974</v>
      </c>
      <c r="B1394" s="10" t="s">
        <v>6975</v>
      </c>
      <c r="C1394" s="11" t="s">
        <v>6976</v>
      </c>
      <c r="D1394" s="10" t="s">
        <v>6977</v>
      </c>
      <c r="E1394">
        <f>MATCH(D1394,Sheet1!D:D,0)</f>
        <v>1821</v>
      </c>
    </row>
    <row r="1395" spans="1:5" x14ac:dyDescent="0.15">
      <c r="A1395" s="16" t="s">
        <v>6978</v>
      </c>
      <c r="B1395" s="17" t="s">
        <v>6979</v>
      </c>
      <c r="C1395" s="18" t="s">
        <v>6980</v>
      </c>
      <c r="D1395" s="17" t="s">
        <v>6981</v>
      </c>
      <c r="E1395">
        <f>MATCH(D1395,Sheet1!D:D,0)</f>
        <v>1822</v>
      </c>
    </row>
    <row r="1396" spans="1:5" x14ac:dyDescent="0.15">
      <c r="A1396" s="12" t="s">
        <v>6986</v>
      </c>
      <c r="B1396" s="13" t="s">
        <v>6987</v>
      </c>
      <c r="C1396" s="14" t="s">
        <v>6988</v>
      </c>
      <c r="D1396" s="13" t="s">
        <v>6989</v>
      </c>
      <c r="E1396">
        <f>MATCH(D1396,Sheet1!D:D,0)</f>
        <v>1824</v>
      </c>
    </row>
    <row r="1397" spans="1:5" x14ac:dyDescent="0.15">
      <c r="A1397" s="4" t="s">
        <v>6990</v>
      </c>
      <c r="B1397" s="5" t="s">
        <v>6991</v>
      </c>
      <c r="C1397" s="6" t="s">
        <v>6992</v>
      </c>
      <c r="D1397" s="5" t="s">
        <v>6993</v>
      </c>
      <c r="E1397">
        <f>MATCH(D1397,Sheet1!D:D,0)</f>
        <v>1825</v>
      </c>
    </row>
    <row r="1398" spans="1:5" x14ac:dyDescent="0.15">
      <c r="A1398" s="9" t="s">
        <v>6994</v>
      </c>
      <c r="B1398" s="10" t="s">
        <v>6995</v>
      </c>
      <c r="C1398" s="11" t="s">
        <v>6996</v>
      </c>
      <c r="D1398" s="10" t="s">
        <v>6997</v>
      </c>
      <c r="E1398">
        <f>MATCH(D1398,Sheet1!D:D,0)</f>
        <v>1826</v>
      </c>
    </row>
    <row r="1399" spans="1:5" x14ac:dyDescent="0.15">
      <c r="A1399" s="16" t="s">
        <v>6998</v>
      </c>
      <c r="B1399" s="17" t="s">
        <v>6999</v>
      </c>
      <c r="C1399" s="18" t="s">
        <v>7000</v>
      </c>
      <c r="D1399" s="17" t="s">
        <v>7001</v>
      </c>
      <c r="E1399">
        <f>MATCH(D1399,Sheet1!D:D,0)</f>
        <v>1827</v>
      </c>
    </row>
    <row r="1400" spans="1:5" x14ac:dyDescent="0.15">
      <c r="A1400" s="12" t="s">
        <v>6994</v>
      </c>
      <c r="B1400" s="13" t="s">
        <v>7002</v>
      </c>
      <c r="C1400" s="14" t="s">
        <v>7003</v>
      </c>
      <c r="D1400" s="13" t="s">
        <v>7004</v>
      </c>
      <c r="E1400">
        <f>MATCH(D1400,Sheet1!D:D,0)</f>
        <v>1828</v>
      </c>
    </row>
    <row r="1401" spans="1:5" x14ac:dyDescent="0.15">
      <c r="A1401" s="9" t="s">
        <v>7005</v>
      </c>
      <c r="B1401" s="10" t="s">
        <v>7006</v>
      </c>
      <c r="C1401" s="11" t="s">
        <v>7007</v>
      </c>
      <c r="D1401" s="10" t="s">
        <v>7008</v>
      </c>
      <c r="E1401">
        <f>MATCH(D1401,Sheet1!D:D,0)</f>
        <v>1829</v>
      </c>
    </row>
    <row r="1402" spans="1:5" x14ac:dyDescent="0.15">
      <c r="A1402" s="16" t="s">
        <v>7009</v>
      </c>
      <c r="B1402" s="17" t="s">
        <v>7010</v>
      </c>
      <c r="C1402" s="18" t="s">
        <v>7011</v>
      </c>
      <c r="D1402" s="17" t="s">
        <v>7012</v>
      </c>
      <c r="E1402">
        <f>MATCH(D1402,Sheet1!D:D,0)</f>
        <v>1830</v>
      </c>
    </row>
    <row r="1403" spans="1:5" x14ac:dyDescent="0.15">
      <c r="A1403" s="16" t="s">
        <v>7013</v>
      </c>
      <c r="B1403" s="17" t="s">
        <v>7014</v>
      </c>
      <c r="C1403" s="18" t="s">
        <v>7015</v>
      </c>
      <c r="D1403" s="17" t="s">
        <v>7016</v>
      </c>
      <c r="E1403">
        <f>MATCH(D1403,Sheet1!D:D,0)</f>
        <v>1831</v>
      </c>
    </row>
    <row r="1404" spans="1:5" x14ac:dyDescent="0.15">
      <c r="A1404" s="12" t="s">
        <v>7017</v>
      </c>
      <c r="B1404" s="13" t="s">
        <v>7018</v>
      </c>
      <c r="C1404" s="14" t="s">
        <v>7019</v>
      </c>
      <c r="D1404" s="13" t="s">
        <v>7020</v>
      </c>
      <c r="E1404">
        <f>MATCH(D1404,Sheet1!D:D,0)</f>
        <v>1832</v>
      </c>
    </row>
    <row r="1405" spans="1:5" x14ac:dyDescent="0.15">
      <c r="A1405" s="4" t="s">
        <v>7025</v>
      </c>
      <c r="B1405" s="5" t="s">
        <v>7026</v>
      </c>
      <c r="C1405" s="6" t="s">
        <v>7027</v>
      </c>
      <c r="D1405" s="5" t="s">
        <v>7028</v>
      </c>
      <c r="E1405">
        <f>MATCH(D1405,Sheet1!D:D,0)</f>
        <v>1834</v>
      </c>
    </row>
    <row r="1406" spans="1:5" x14ac:dyDescent="0.15">
      <c r="A1406" s="9" t="s">
        <v>7029</v>
      </c>
      <c r="B1406" s="10" t="s">
        <v>7030</v>
      </c>
      <c r="C1406" s="11" t="s">
        <v>7031</v>
      </c>
      <c r="D1406" s="10" t="s">
        <v>7032</v>
      </c>
      <c r="E1406">
        <f>MATCH(D1406,Sheet1!D:D,0)</f>
        <v>1835</v>
      </c>
    </row>
    <row r="1407" spans="1:5" x14ac:dyDescent="0.15">
      <c r="A1407" s="12" t="s">
        <v>7033</v>
      </c>
      <c r="B1407" s="13" t="s">
        <v>7034</v>
      </c>
      <c r="C1407" s="14" t="s">
        <v>7035</v>
      </c>
      <c r="D1407" s="13" t="s">
        <v>7036</v>
      </c>
      <c r="E1407">
        <f>MATCH(D1407,Sheet1!D:D,0)</f>
        <v>1836</v>
      </c>
    </row>
    <row r="1408" spans="1:5" x14ac:dyDescent="0.15">
      <c r="A1408" s="9" t="s">
        <v>7037</v>
      </c>
      <c r="B1408" s="10" t="s">
        <v>7034</v>
      </c>
      <c r="C1408" s="11" t="s">
        <v>7038</v>
      </c>
      <c r="D1408" s="10" t="s">
        <v>7039</v>
      </c>
      <c r="E1408">
        <f>MATCH(D1408,Sheet1!D:D,0)</f>
        <v>1837</v>
      </c>
    </row>
    <row r="1409" spans="1:5" x14ac:dyDescent="0.15">
      <c r="A1409" s="12" t="s">
        <v>7040</v>
      </c>
      <c r="B1409" s="13" t="s">
        <v>7041</v>
      </c>
      <c r="C1409" s="14" t="s">
        <v>7042</v>
      </c>
      <c r="D1409" s="13" t="s">
        <v>7043</v>
      </c>
      <c r="E1409">
        <f>MATCH(D1409,Sheet1!D:D,0)</f>
        <v>1838</v>
      </c>
    </row>
    <row r="1410" spans="1:5" x14ac:dyDescent="0.15">
      <c r="A1410" s="4" t="s">
        <v>7044</v>
      </c>
      <c r="B1410" s="5" t="s">
        <v>7045</v>
      </c>
      <c r="C1410" s="6" t="s">
        <v>7046</v>
      </c>
      <c r="D1410" s="5" t="s">
        <v>7047</v>
      </c>
      <c r="E1410">
        <f>MATCH(D1410,Sheet1!D:D,0)</f>
        <v>1839</v>
      </c>
    </row>
    <row r="1411" spans="1:5" x14ac:dyDescent="0.15">
      <c r="A1411" s="16" t="s">
        <v>7048</v>
      </c>
      <c r="B1411" s="17" t="s">
        <v>7049</v>
      </c>
      <c r="C1411" s="18" t="s">
        <v>7050</v>
      </c>
      <c r="D1411" s="17" t="s">
        <v>7051</v>
      </c>
      <c r="E1411">
        <f>MATCH(D1411,Sheet1!D:D,0)</f>
        <v>1840</v>
      </c>
    </row>
    <row r="1412" spans="1:5" x14ac:dyDescent="0.15">
      <c r="A1412" s="16" t="s">
        <v>7052</v>
      </c>
      <c r="B1412" s="17" t="s">
        <v>7053</v>
      </c>
      <c r="C1412" s="18" t="s">
        <v>7054</v>
      </c>
      <c r="D1412" s="17" t="s">
        <v>7055</v>
      </c>
      <c r="E1412">
        <f>MATCH(D1412,Sheet1!D:D,0)</f>
        <v>1841</v>
      </c>
    </row>
    <row r="1413" spans="1:5" x14ac:dyDescent="0.15">
      <c r="A1413" s="12" t="s">
        <v>7056</v>
      </c>
      <c r="B1413" s="13" t="s">
        <v>7057</v>
      </c>
      <c r="C1413" s="14" t="s">
        <v>7058</v>
      </c>
      <c r="D1413" s="13" t="s">
        <v>7059</v>
      </c>
      <c r="E1413">
        <f>MATCH(D1413,Sheet1!D:D,0)</f>
        <v>1842</v>
      </c>
    </row>
    <row r="1414" spans="1:5" x14ac:dyDescent="0.15">
      <c r="A1414" s="4" t="s">
        <v>7060</v>
      </c>
      <c r="B1414" s="5" t="s">
        <v>7061</v>
      </c>
      <c r="C1414" s="6" t="s">
        <v>7062</v>
      </c>
      <c r="D1414" s="5" t="s">
        <v>7063</v>
      </c>
      <c r="E1414">
        <f>MATCH(D1414,Sheet1!D:D,0)</f>
        <v>1843</v>
      </c>
    </row>
    <row r="1415" spans="1:5" x14ac:dyDescent="0.15">
      <c r="A1415" s="4" t="s">
        <v>7064</v>
      </c>
      <c r="B1415" s="5" t="s">
        <v>7065</v>
      </c>
      <c r="C1415" s="6" t="s">
        <v>7066</v>
      </c>
      <c r="D1415" s="5" t="s">
        <v>7067</v>
      </c>
      <c r="E1415">
        <f>MATCH(D1415,Sheet1!D:D,0)</f>
        <v>1844</v>
      </c>
    </row>
    <row r="1416" spans="1:5" x14ac:dyDescent="0.15">
      <c r="A1416" s="4" t="s">
        <v>7068</v>
      </c>
      <c r="B1416" s="5" t="s">
        <v>7069</v>
      </c>
      <c r="C1416" s="6" t="s">
        <v>7070</v>
      </c>
      <c r="D1416" s="5" t="s">
        <v>7071</v>
      </c>
      <c r="E1416">
        <f>MATCH(D1416,Sheet1!D:D,0)</f>
        <v>1845</v>
      </c>
    </row>
    <row r="1417" spans="1:5" x14ac:dyDescent="0.15">
      <c r="A1417" s="4" t="s">
        <v>7072</v>
      </c>
      <c r="B1417" s="5" t="s">
        <v>7073</v>
      </c>
      <c r="C1417" s="6" t="s">
        <v>7074</v>
      </c>
      <c r="D1417" s="5" t="s">
        <v>7075</v>
      </c>
      <c r="E1417">
        <f>MATCH(D1417,Sheet1!D:D,0)</f>
        <v>1846</v>
      </c>
    </row>
    <row r="1418" spans="1:5" x14ac:dyDescent="0.15">
      <c r="A1418" s="4" t="s">
        <v>7076</v>
      </c>
      <c r="B1418" s="5" t="s">
        <v>7073</v>
      </c>
      <c r="C1418" s="6" t="s">
        <v>7074</v>
      </c>
      <c r="D1418" s="5" t="s">
        <v>7077</v>
      </c>
      <c r="E1418">
        <f>MATCH(D1418,Sheet1!D:D,0)</f>
        <v>1847</v>
      </c>
    </row>
    <row r="1419" spans="1:5" x14ac:dyDescent="0.15">
      <c r="A1419" s="4" t="s">
        <v>7078</v>
      </c>
      <c r="B1419" s="5" t="s">
        <v>7079</v>
      </c>
      <c r="C1419" s="6" t="s">
        <v>7080</v>
      </c>
      <c r="D1419" s="5" t="s">
        <v>7081</v>
      </c>
      <c r="E1419">
        <f>MATCH(D1419,Sheet1!D:D,0)</f>
        <v>1848</v>
      </c>
    </row>
    <row r="1420" spans="1:5" x14ac:dyDescent="0.15">
      <c r="A1420" s="4" t="s">
        <v>7082</v>
      </c>
      <c r="B1420" s="5" t="s">
        <v>7083</v>
      </c>
      <c r="C1420" s="6" t="s">
        <v>7084</v>
      </c>
      <c r="D1420" s="5" t="s">
        <v>7085</v>
      </c>
      <c r="E1420">
        <f>MATCH(D1420,Sheet1!D:D,0)</f>
        <v>1849</v>
      </c>
    </row>
    <row r="1421" spans="1:5" x14ac:dyDescent="0.15">
      <c r="A1421" s="4" t="s">
        <v>7086</v>
      </c>
      <c r="B1421" s="5" t="s">
        <v>7087</v>
      </c>
      <c r="C1421" s="6" t="s">
        <v>7088</v>
      </c>
      <c r="D1421" s="5" t="s">
        <v>7089</v>
      </c>
      <c r="E1421">
        <f>MATCH(D1421,Sheet1!D:D,0)</f>
        <v>1850</v>
      </c>
    </row>
    <row r="1422" spans="1:5" x14ac:dyDescent="0.15">
      <c r="A1422" s="4" t="s">
        <v>7090</v>
      </c>
      <c r="B1422" s="5" t="s">
        <v>7091</v>
      </c>
      <c r="C1422" s="6" t="s">
        <v>7092</v>
      </c>
      <c r="D1422" s="5" t="s">
        <v>7093</v>
      </c>
      <c r="E1422">
        <f>MATCH(D1422,Sheet1!D:D,0)</f>
        <v>1851</v>
      </c>
    </row>
    <row r="1423" spans="1:5" x14ac:dyDescent="0.15">
      <c r="A1423" s="4" t="s">
        <v>7094</v>
      </c>
      <c r="B1423" s="5" t="s">
        <v>7095</v>
      </c>
      <c r="C1423" s="6" t="s">
        <v>7096</v>
      </c>
      <c r="D1423" s="5" t="s">
        <v>7097</v>
      </c>
      <c r="E1423">
        <f>MATCH(D1423,Sheet1!D:D,0)</f>
        <v>1852</v>
      </c>
    </row>
    <row r="1424" spans="1:5" x14ac:dyDescent="0.15">
      <c r="A1424" s="4" t="s">
        <v>7098</v>
      </c>
      <c r="B1424" s="5" t="s">
        <v>7099</v>
      </c>
      <c r="C1424" s="6" t="s">
        <v>7100</v>
      </c>
      <c r="D1424" s="5" t="s">
        <v>7101</v>
      </c>
      <c r="E1424">
        <f>MATCH(D1424,Sheet1!D:D,0)</f>
        <v>1853</v>
      </c>
    </row>
    <row r="1425" spans="1:5" x14ac:dyDescent="0.15">
      <c r="A1425" s="4" t="s">
        <v>7102</v>
      </c>
      <c r="B1425" s="5" t="s">
        <v>7099</v>
      </c>
      <c r="C1425" s="6" t="s">
        <v>7100</v>
      </c>
      <c r="D1425" s="5" t="s">
        <v>7103</v>
      </c>
      <c r="E1425">
        <f>MATCH(D1425,Sheet1!D:D,0)</f>
        <v>1854</v>
      </c>
    </row>
    <row r="1426" spans="1:5" x14ac:dyDescent="0.15">
      <c r="A1426" s="16" t="s">
        <v>7104</v>
      </c>
      <c r="B1426" s="17" t="s">
        <v>7105</v>
      </c>
      <c r="C1426" s="18" t="s">
        <v>7106</v>
      </c>
      <c r="D1426" s="17" t="s">
        <v>7107</v>
      </c>
      <c r="E1426">
        <f>MATCH(D1426,Sheet1!D:D,0)</f>
        <v>1855</v>
      </c>
    </row>
    <row r="1427" spans="1:5" x14ac:dyDescent="0.15">
      <c r="A1427" s="12" t="s">
        <v>7108</v>
      </c>
      <c r="B1427" s="13" t="s">
        <v>7109</v>
      </c>
      <c r="C1427" s="14" t="s">
        <v>7110</v>
      </c>
      <c r="D1427" s="13" t="s">
        <v>7111</v>
      </c>
      <c r="E1427">
        <f>MATCH(D1427,Sheet1!D:D,0)</f>
        <v>1856</v>
      </c>
    </row>
    <row r="1428" spans="1:5" x14ac:dyDescent="0.15">
      <c r="A1428" s="4" t="s">
        <v>7116</v>
      </c>
      <c r="B1428" s="5" t="s">
        <v>7117</v>
      </c>
      <c r="C1428" s="6" t="s">
        <v>7118</v>
      </c>
      <c r="D1428" s="5" t="s">
        <v>7119</v>
      </c>
      <c r="E1428">
        <f>MATCH(D1428,Sheet1!D:D,0)</f>
        <v>1858</v>
      </c>
    </row>
    <row r="1429" spans="1:5" x14ac:dyDescent="0.15">
      <c r="A1429" s="4" t="s">
        <v>7120</v>
      </c>
      <c r="B1429" s="5" t="s">
        <v>7121</v>
      </c>
      <c r="C1429" s="6" t="s">
        <v>7122</v>
      </c>
      <c r="D1429" s="5" t="s">
        <v>7123</v>
      </c>
      <c r="E1429">
        <f>MATCH(D1429,Sheet1!D:D,0)</f>
        <v>1859</v>
      </c>
    </row>
    <row r="1430" spans="1:5" x14ac:dyDescent="0.15">
      <c r="A1430" s="4" t="s">
        <v>7124</v>
      </c>
      <c r="B1430" s="5" t="s">
        <v>7125</v>
      </c>
      <c r="C1430" s="6" t="s">
        <v>7126</v>
      </c>
      <c r="D1430" s="5" t="s">
        <v>7127</v>
      </c>
      <c r="E1430">
        <f>MATCH(D1430,Sheet1!D:D,0)</f>
        <v>1860</v>
      </c>
    </row>
    <row r="1431" spans="1:5" x14ac:dyDescent="0.15">
      <c r="A1431" s="9" t="s">
        <v>7060</v>
      </c>
      <c r="B1431" s="10" t="s">
        <v>7128</v>
      </c>
      <c r="C1431" s="11" t="s">
        <v>7129</v>
      </c>
      <c r="D1431" s="10" t="s">
        <v>7130</v>
      </c>
      <c r="E1431">
        <f>MATCH(D1431,Sheet1!D:D,0)</f>
        <v>1861</v>
      </c>
    </row>
    <row r="1432" spans="1:5" x14ac:dyDescent="0.15">
      <c r="A1432" s="12" t="s">
        <v>7131</v>
      </c>
      <c r="B1432" s="13" t="s">
        <v>7132</v>
      </c>
      <c r="C1432" s="14" t="s">
        <v>7133</v>
      </c>
      <c r="D1432" s="13" t="s">
        <v>7134</v>
      </c>
      <c r="E1432">
        <f>MATCH(D1432,Sheet1!D:D,0)</f>
        <v>1862</v>
      </c>
    </row>
    <row r="1433" spans="1:5" x14ac:dyDescent="0.15">
      <c r="A1433" s="4" t="s">
        <v>7139</v>
      </c>
      <c r="B1433" s="5" t="s">
        <v>7140</v>
      </c>
      <c r="C1433" s="6" t="s">
        <v>7141</v>
      </c>
      <c r="D1433" s="5" t="s">
        <v>7142</v>
      </c>
      <c r="E1433">
        <f>MATCH(D1433,Sheet1!D:D,0)</f>
        <v>1864</v>
      </c>
    </row>
    <row r="1434" spans="1:5" x14ac:dyDescent="0.15">
      <c r="A1434" s="16" t="s">
        <v>7143</v>
      </c>
      <c r="B1434" s="17" t="s">
        <v>7144</v>
      </c>
      <c r="C1434" s="18" t="s">
        <v>7145</v>
      </c>
      <c r="D1434" s="17" t="s">
        <v>7146</v>
      </c>
      <c r="E1434">
        <f>MATCH(D1434,Sheet1!D:D,0)</f>
        <v>1865</v>
      </c>
    </row>
    <row r="1435" spans="1:5" x14ac:dyDescent="0.15">
      <c r="A1435" s="12" t="s">
        <v>7135</v>
      </c>
      <c r="B1435" s="13" t="s">
        <v>7136</v>
      </c>
      <c r="C1435" s="14" t="s">
        <v>7137</v>
      </c>
      <c r="D1435" s="13" t="s">
        <v>7138</v>
      </c>
      <c r="E1435">
        <f>MATCH(D1435,Sheet1!D:D,0)</f>
        <v>1863</v>
      </c>
    </row>
    <row r="1436" spans="1:5" x14ac:dyDescent="0.15">
      <c r="A1436" s="9" t="s">
        <v>7150</v>
      </c>
      <c r="B1436" s="10" t="s">
        <v>7151</v>
      </c>
      <c r="C1436" s="11" t="s">
        <v>7152</v>
      </c>
      <c r="D1436" s="10" t="s">
        <v>7153</v>
      </c>
      <c r="E1436">
        <f>MATCH(D1436,Sheet1!D:D,0)</f>
        <v>1867</v>
      </c>
    </row>
    <row r="1437" spans="1:5" x14ac:dyDescent="0.15">
      <c r="A1437" s="12" t="s">
        <v>7154</v>
      </c>
      <c r="B1437" s="13" t="s">
        <v>7155</v>
      </c>
      <c r="C1437" s="14" t="s">
        <v>7156</v>
      </c>
      <c r="D1437" s="13" t="s">
        <v>7157</v>
      </c>
      <c r="E1437">
        <f>MATCH(D1437,Sheet1!D:D,0)</f>
        <v>1868</v>
      </c>
    </row>
    <row r="1438" spans="1:5" x14ac:dyDescent="0.15">
      <c r="A1438" s="4" t="s">
        <v>7158</v>
      </c>
      <c r="B1438" s="5" t="s">
        <v>7147</v>
      </c>
      <c r="C1438" s="6" t="s">
        <v>7159</v>
      </c>
      <c r="D1438" s="5" t="s">
        <v>7160</v>
      </c>
      <c r="E1438">
        <f>MATCH(D1438,Sheet1!D:D,0)</f>
        <v>1869</v>
      </c>
    </row>
    <row r="1439" spans="1:5" x14ac:dyDescent="0.15">
      <c r="A1439" s="9" t="s">
        <v>7167</v>
      </c>
      <c r="B1439" s="10" t="s">
        <v>7136</v>
      </c>
      <c r="C1439" s="11" t="s">
        <v>7137</v>
      </c>
      <c r="D1439" s="10" t="s">
        <v>7168</v>
      </c>
      <c r="E1439">
        <f>MATCH(D1439,Sheet1!D:D,0)</f>
        <v>1872</v>
      </c>
    </row>
    <row r="1440" spans="1:5" x14ac:dyDescent="0.15">
      <c r="A1440" s="16" t="s">
        <v>7169</v>
      </c>
      <c r="B1440" s="17" t="s">
        <v>7170</v>
      </c>
      <c r="C1440" s="18" t="s">
        <v>7171</v>
      </c>
      <c r="D1440" s="17" t="s">
        <v>7172</v>
      </c>
      <c r="E1440">
        <f>MATCH(D1440,Sheet1!D:D,0)</f>
        <v>1873</v>
      </c>
    </row>
    <row r="1441" spans="1:5" x14ac:dyDescent="0.15">
      <c r="A1441" s="16" t="s">
        <v>7173</v>
      </c>
      <c r="B1441" s="17" t="s">
        <v>7174</v>
      </c>
      <c r="C1441" s="18" t="s">
        <v>7175</v>
      </c>
      <c r="D1441" s="17" t="s">
        <v>7176</v>
      </c>
      <c r="E1441">
        <f>MATCH(D1441,Sheet1!D:D,0)</f>
        <v>1874</v>
      </c>
    </row>
    <row r="1442" spans="1:5" x14ac:dyDescent="0.15">
      <c r="A1442" s="12" t="s">
        <v>7177</v>
      </c>
      <c r="B1442" s="13" t="s">
        <v>7178</v>
      </c>
      <c r="C1442" s="14" t="s">
        <v>7179</v>
      </c>
      <c r="D1442" s="13" t="s">
        <v>7180</v>
      </c>
      <c r="E1442">
        <f>MATCH(D1442,Sheet1!D:D,0)</f>
        <v>1875</v>
      </c>
    </row>
    <row r="1443" spans="1:5" x14ac:dyDescent="0.15">
      <c r="A1443" s="4" t="s">
        <v>7181</v>
      </c>
      <c r="B1443" s="5" t="s">
        <v>7182</v>
      </c>
      <c r="C1443" s="6" t="s">
        <v>7183</v>
      </c>
      <c r="D1443" s="5" t="s">
        <v>7184</v>
      </c>
      <c r="E1443">
        <f>MATCH(D1443,Sheet1!D:D,0)</f>
        <v>1876</v>
      </c>
    </row>
    <row r="1444" spans="1:5" x14ac:dyDescent="0.15">
      <c r="A1444" s="4" t="s">
        <v>7185</v>
      </c>
      <c r="B1444" s="5" t="s">
        <v>7182</v>
      </c>
      <c r="C1444" s="6" t="s">
        <v>7183</v>
      </c>
      <c r="D1444" s="5" t="s">
        <v>7186</v>
      </c>
      <c r="E1444">
        <f>MATCH(D1444,Sheet1!D:D,0)</f>
        <v>1877</v>
      </c>
    </row>
    <row r="1445" spans="1:5" x14ac:dyDescent="0.15">
      <c r="A1445" s="4" t="s">
        <v>7187</v>
      </c>
      <c r="B1445" s="5" t="s">
        <v>7188</v>
      </c>
      <c r="C1445" s="6" t="s">
        <v>7189</v>
      </c>
      <c r="D1445" s="5" t="s">
        <v>7190</v>
      </c>
      <c r="E1445">
        <f>MATCH(D1445,Sheet1!D:D,0)</f>
        <v>1878</v>
      </c>
    </row>
    <row r="1446" spans="1:5" x14ac:dyDescent="0.15">
      <c r="A1446" s="4" t="s">
        <v>7191</v>
      </c>
      <c r="B1446" s="5" t="s">
        <v>7188</v>
      </c>
      <c r="C1446" s="6" t="s">
        <v>7189</v>
      </c>
      <c r="D1446" s="5" t="s">
        <v>7192</v>
      </c>
      <c r="E1446">
        <f>MATCH(D1446,Sheet1!D:D,0)</f>
        <v>1879</v>
      </c>
    </row>
    <row r="1447" spans="1:5" x14ac:dyDescent="0.15">
      <c r="A1447" s="4" t="s">
        <v>7213</v>
      </c>
      <c r="B1447" s="5" t="s">
        <v>7214</v>
      </c>
      <c r="C1447" s="6" t="s">
        <v>7215</v>
      </c>
      <c r="D1447" s="5" t="s">
        <v>7216</v>
      </c>
      <c r="E1447">
        <f>MATCH(D1447,Sheet1!D:D,0)</f>
        <v>1885</v>
      </c>
    </row>
    <row r="1448" spans="1:5" x14ac:dyDescent="0.15">
      <c r="A1448" s="4" t="s">
        <v>7217</v>
      </c>
      <c r="B1448" s="5" t="s">
        <v>7218</v>
      </c>
      <c r="C1448" s="6" t="s">
        <v>7219</v>
      </c>
      <c r="D1448" s="5" t="s">
        <v>7220</v>
      </c>
      <c r="E1448">
        <f>MATCH(D1448,Sheet1!D:D,0)</f>
        <v>1886</v>
      </c>
    </row>
    <row r="1449" spans="1:5" x14ac:dyDescent="0.15">
      <c r="A1449" s="4" t="s">
        <v>3681</v>
      </c>
      <c r="B1449" s="5" t="s">
        <v>7221</v>
      </c>
      <c r="C1449" s="6" t="s">
        <v>7222</v>
      </c>
      <c r="D1449" s="5" t="s">
        <v>7223</v>
      </c>
      <c r="E1449">
        <f>MATCH(D1449,Sheet1!D:D,0)</f>
        <v>1887</v>
      </c>
    </row>
    <row r="1450" spans="1:5" x14ac:dyDescent="0.15">
      <c r="A1450" s="9" t="s">
        <v>7224</v>
      </c>
      <c r="B1450" s="10" t="s">
        <v>7225</v>
      </c>
      <c r="C1450" s="11" t="s">
        <v>7226</v>
      </c>
      <c r="D1450" s="10" t="s">
        <v>7227</v>
      </c>
      <c r="E1450">
        <f>MATCH(D1450,Sheet1!D:D,0)</f>
        <v>1888</v>
      </c>
    </row>
    <row r="1451" spans="1:5" x14ac:dyDescent="0.15">
      <c r="A1451" s="12" t="s">
        <v>7228</v>
      </c>
      <c r="B1451" s="13" t="s">
        <v>7229</v>
      </c>
      <c r="C1451" s="14" t="s">
        <v>7230</v>
      </c>
      <c r="D1451" s="13" t="s">
        <v>7231</v>
      </c>
      <c r="E1451">
        <f>MATCH(D1451,Sheet1!D:D,0)</f>
        <v>1889</v>
      </c>
    </row>
    <row r="1452" spans="1:5" x14ac:dyDescent="0.15">
      <c r="A1452" s="4" t="s">
        <v>7236</v>
      </c>
      <c r="B1452" s="5" t="s">
        <v>7237</v>
      </c>
      <c r="C1452" s="6" t="s">
        <v>7238</v>
      </c>
      <c r="D1452" s="5" t="s">
        <v>7239</v>
      </c>
      <c r="E1452">
        <f>MATCH(D1452,Sheet1!D:D,0)</f>
        <v>1891</v>
      </c>
    </row>
    <row r="1453" spans="1:5" x14ac:dyDescent="0.15">
      <c r="A1453" s="4" t="s">
        <v>7240</v>
      </c>
      <c r="B1453" s="5" t="s">
        <v>7241</v>
      </c>
      <c r="C1453" s="6" t="s">
        <v>7242</v>
      </c>
      <c r="D1453" s="5" t="s">
        <v>7243</v>
      </c>
      <c r="E1453">
        <f>MATCH(D1453,Sheet1!D:D,0)</f>
        <v>1892</v>
      </c>
    </row>
    <row r="1454" spans="1:5" x14ac:dyDescent="0.15">
      <c r="A1454" s="9" t="s">
        <v>7244</v>
      </c>
      <c r="B1454" s="10" t="s">
        <v>7245</v>
      </c>
      <c r="C1454" s="11" t="s">
        <v>7246</v>
      </c>
      <c r="D1454" s="10" t="s">
        <v>7247</v>
      </c>
      <c r="E1454">
        <f>MATCH(D1454,Sheet1!D:D,0)</f>
        <v>1893</v>
      </c>
    </row>
    <row r="1455" spans="1:5" x14ac:dyDescent="0.15">
      <c r="A1455" s="16" t="s">
        <v>7248</v>
      </c>
      <c r="B1455" s="17" t="s">
        <v>7249</v>
      </c>
      <c r="C1455" s="18" t="s">
        <v>7250</v>
      </c>
      <c r="D1455" s="17" t="s">
        <v>7251</v>
      </c>
      <c r="E1455">
        <f>MATCH(D1455,Sheet1!D:D,0)</f>
        <v>1894</v>
      </c>
    </row>
    <row r="1456" spans="1:5" x14ac:dyDescent="0.15">
      <c r="A1456" s="12" t="s">
        <v>7252</v>
      </c>
      <c r="B1456" s="13" t="s">
        <v>7253</v>
      </c>
      <c r="C1456" s="14" t="s">
        <v>7254</v>
      </c>
      <c r="D1456" s="13" t="s">
        <v>7255</v>
      </c>
      <c r="E1456">
        <f>MATCH(D1456,Sheet1!D:D,0)</f>
        <v>1895</v>
      </c>
    </row>
    <row r="1457" spans="1:5" x14ac:dyDescent="0.15">
      <c r="A1457" s="9" t="s">
        <v>7260</v>
      </c>
      <c r="B1457" s="10" t="s">
        <v>7261</v>
      </c>
      <c r="C1457" s="11" t="s">
        <v>7262</v>
      </c>
      <c r="D1457" s="10" t="s">
        <v>7263</v>
      </c>
      <c r="E1457">
        <f>MATCH(D1457,Sheet1!D:D,0)</f>
        <v>1897</v>
      </c>
    </row>
    <row r="1458" spans="1:5" x14ac:dyDescent="0.15">
      <c r="A1458" s="16" t="s">
        <v>8330</v>
      </c>
      <c r="B1458" s="17" t="s">
        <v>7265</v>
      </c>
      <c r="C1458" s="18" t="s">
        <v>7266</v>
      </c>
      <c r="D1458" s="17" t="s">
        <v>8331</v>
      </c>
      <c r="E1458" t="e">
        <f>MATCH(D1458,Sheet1!D:D,0)</f>
        <v>#N/A</v>
      </c>
    </row>
    <row r="1459" spans="1:5" x14ac:dyDescent="0.15">
      <c r="A1459" s="16" t="s">
        <v>7256</v>
      </c>
      <c r="B1459" s="17" t="s">
        <v>7257</v>
      </c>
      <c r="C1459" s="18" t="s">
        <v>7258</v>
      </c>
      <c r="D1459" s="17" t="s">
        <v>7259</v>
      </c>
      <c r="E1459">
        <f>MATCH(D1459,Sheet1!D:D,0)</f>
        <v>1896</v>
      </c>
    </row>
    <row r="1460" spans="1:5" x14ac:dyDescent="0.15">
      <c r="A1460" s="12" t="s">
        <v>7264</v>
      </c>
      <c r="B1460" s="13" t="s">
        <v>7265</v>
      </c>
      <c r="C1460" s="14" t="s">
        <v>7266</v>
      </c>
      <c r="D1460" s="13" t="s">
        <v>7267</v>
      </c>
      <c r="E1460">
        <f>MATCH(D1460,Sheet1!D:D,0)</f>
        <v>1898</v>
      </c>
    </row>
    <row r="1461" spans="1:5" x14ac:dyDescent="0.15">
      <c r="A1461" s="4" t="s">
        <v>8332</v>
      </c>
      <c r="B1461" s="5" t="s">
        <v>7269</v>
      </c>
      <c r="C1461" s="6" t="s">
        <v>7270</v>
      </c>
      <c r="D1461" s="5" t="s">
        <v>7271</v>
      </c>
      <c r="E1461">
        <f>MATCH(D1461,Sheet1!D:D,0)</f>
        <v>1899</v>
      </c>
    </row>
    <row r="1462" spans="1:5" x14ac:dyDescent="0.15">
      <c r="A1462" s="4" t="s">
        <v>7272</v>
      </c>
      <c r="B1462" s="5" t="s">
        <v>7273</v>
      </c>
      <c r="C1462" s="6" t="s">
        <v>7274</v>
      </c>
      <c r="D1462" s="5" t="s">
        <v>7275</v>
      </c>
      <c r="E1462">
        <f>MATCH(D1462,Sheet1!D:D,0)</f>
        <v>1900</v>
      </c>
    </row>
    <row r="1463" spans="1:5" x14ac:dyDescent="0.15">
      <c r="A1463" s="9" t="s">
        <v>1823</v>
      </c>
      <c r="B1463" s="10" t="s">
        <v>8333</v>
      </c>
      <c r="C1463" s="11" t="s">
        <v>8334</v>
      </c>
      <c r="D1463" s="10" t="s">
        <v>8335</v>
      </c>
      <c r="E1463" t="e">
        <f>MATCH(D1463,Sheet1!D:D,0)</f>
        <v>#N/A</v>
      </c>
    </row>
    <row r="1464" spans="1:5" x14ac:dyDescent="0.15">
      <c r="A1464" s="12" t="s">
        <v>7344</v>
      </c>
      <c r="B1464" s="13" t="s">
        <v>7345</v>
      </c>
      <c r="C1464" s="14" t="s">
        <v>7346</v>
      </c>
      <c r="D1464" s="13" t="s">
        <v>7347</v>
      </c>
      <c r="E1464">
        <f>MATCH(D1464,Sheet1!D:D,0)</f>
        <v>1918</v>
      </c>
    </row>
    <row r="1465" spans="1:5" x14ac:dyDescent="0.15">
      <c r="A1465" s="9" t="s">
        <v>7348</v>
      </c>
      <c r="B1465" s="10" t="s">
        <v>7349</v>
      </c>
      <c r="C1465" s="11" t="s">
        <v>7350</v>
      </c>
      <c r="D1465" s="10" t="s">
        <v>7351</v>
      </c>
      <c r="E1465">
        <f>MATCH(D1465,Sheet1!D:D,0)</f>
        <v>1919</v>
      </c>
    </row>
    <row r="1466" spans="1:5" x14ac:dyDescent="0.15">
      <c r="A1466" s="16" t="s">
        <v>7352</v>
      </c>
      <c r="B1466" s="17" t="s">
        <v>7353</v>
      </c>
      <c r="C1466" s="18" t="s">
        <v>7354</v>
      </c>
      <c r="D1466" s="17" t="s">
        <v>7355</v>
      </c>
      <c r="E1466">
        <f>MATCH(D1466,Sheet1!D:D,0)</f>
        <v>1920</v>
      </c>
    </row>
    <row r="1467" spans="1:5" x14ac:dyDescent="0.15">
      <c r="A1467" s="12" t="s">
        <v>7360</v>
      </c>
      <c r="B1467" s="13" t="s">
        <v>7361</v>
      </c>
      <c r="C1467" s="14" t="s">
        <v>7362</v>
      </c>
      <c r="D1467" s="13" t="s">
        <v>7363</v>
      </c>
      <c r="E1467">
        <f>MATCH(D1467,Sheet1!D:D,0)</f>
        <v>1922</v>
      </c>
    </row>
    <row r="1468" spans="1:5" x14ac:dyDescent="0.15">
      <c r="A1468" s="4" t="s">
        <v>7364</v>
      </c>
      <c r="B1468" s="5" t="s">
        <v>7257</v>
      </c>
      <c r="C1468" s="6" t="s">
        <v>7258</v>
      </c>
      <c r="D1468" s="5" t="s">
        <v>7365</v>
      </c>
      <c r="E1468">
        <f>MATCH(D1468,Sheet1!D:D,0)</f>
        <v>1923</v>
      </c>
    </row>
    <row r="1469" spans="1:5" x14ac:dyDescent="0.15">
      <c r="A1469" s="4" t="s">
        <v>7366</v>
      </c>
      <c r="B1469" s="5" t="s">
        <v>7367</v>
      </c>
      <c r="C1469" s="6" t="s">
        <v>7368</v>
      </c>
      <c r="D1469" s="5" t="s">
        <v>7369</v>
      </c>
      <c r="E1469">
        <f>MATCH(D1469,Sheet1!D:D,0)</f>
        <v>1924</v>
      </c>
    </row>
    <row r="1470" spans="1:5" x14ac:dyDescent="0.15">
      <c r="A1470" s="4" t="s">
        <v>7370</v>
      </c>
      <c r="B1470" s="5" t="s">
        <v>7371</v>
      </c>
      <c r="C1470" s="6" t="s">
        <v>7372</v>
      </c>
      <c r="D1470" s="5" t="s">
        <v>7373</v>
      </c>
      <c r="E1470">
        <f>MATCH(D1470,Sheet1!D:D,0)</f>
        <v>1925</v>
      </c>
    </row>
    <row r="1471" spans="1:5" x14ac:dyDescent="0.15">
      <c r="A1471" s="4" t="s">
        <v>7374</v>
      </c>
      <c r="B1471" s="5" t="s">
        <v>7375</v>
      </c>
      <c r="C1471" s="6" t="s">
        <v>7376</v>
      </c>
      <c r="D1471" s="5" t="s">
        <v>7377</v>
      </c>
      <c r="E1471">
        <f>MATCH(D1471,Sheet1!D:D,0)</f>
        <v>1926</v>
      </c>
    </row>
    <row r="1472" spans="1:5" x14ac:dyDescent="0.15">
      <c r="A1472" s="9" t="s">
        <v>7378</v>
      </c>
      <c r="B1472" s="10" t="s">
        <v>7357</v>
      </c>
      <c r="C1472" s="11" t="s">
        <v>7358</v>
      </c>
      <c r="D1472" s="10" t="s">
        <v>7379</v>
      </c>
      <c r="E1472">
        <f>MATCH(D1472,Sheet1!D:D,0)</f>
        <v>1927</v>
      </c>
    </row>
    <row r="1473" spans="1:5" x14ac:dyDescent="0.15">
      <c r="A1473" s="16" t="s">
        <v>7380</v>
      </c>
      <c r="B1473" s="17" t="s">
        <v>7333</v>
      </c>
      <c r="C1473" s="18" t="s">
        <v>7381</v>
      </c>
      <c r="D1473" s="17" t="s">
        <v>7382</v>
      </c>
      <c r="E1473">
        <f>MATCH(D1473,Sheet1!D:D,0)</f>
        <v>1928</v>
      </c>
    </row>
    <row r="1474" spans="1:5" x14ac:dyDescent="0.15">
      <c r="A1474" s="12" t="s">
        <v>7383</v>
      </c>
      <c r="B1474" s="13" t="s">
        <v>7269</v>
      </c>
      <c r="C1474" s="14" t="s">
        <v>7270</v>
      </c>
      <c r="D1474" s="13" t="s">
        <v>7384</v>
      </c>
      <c r="E1474">
        <f>MATCH(D1474,Sheet1!D:D,0)</f>
        <v>1929</v>
      </c>
    </row>
    <row r="1475" spans="1:5" x14ac:dyDescent="0.15">
      <c r="A1475" s="4" t="s">
        <v>7385</v>
      </c>
      <c r="B1475" s="5" t="s">
        <v>7386</v>
      </c>
      <c r="C1475" s="6" t="s">
        <v>7387</v>
      </c>
      <c r="D1475" s="5" t="s">
        <v>7388</v>
      </c>
      <c r="E1475">
        <f>MATCH(D1475,Sheet1!D:D,0)</f>
        <v>1930</v>
      </c>
    </row>
    <row r="1476" spans="1:5" x14ac:dyDescent="0.15">
      <c r="A1476" s="4" t="s">
        <v>7389</v>
      </c>
      <c r="B1476" s="5" t="s">
        <v>7390</v>
      </c>
      <c r="C1476" s="6" t="s">
        <v>7391</v>
      </c>
      <c r="D1476" s="5" t="s">
        <v>7392</v>
      </c>
      <c r="E1476">
        <f>MATCH(D1476,Sheet1!D:D,0)</f>
        <v>1931</v>
      </c>
    </row>
    <row r="1477" spans="1:5" x14ac:dyDescent="0.15">
      <c r="A1477" s="4" t="s">
        <v>7393</v>
      </c>
      <c r="B1477" s="5" t="s">
        <v>7394</v>
      </c>
      <c r="C1477" s="6" t="s">
        <v>7395</v>
      </c>
      <c r="D1477" s="5" t="s">
        <v>7396</v>
      </c>
      <c r="E1477">
        <f>MATCH(D1477,Sheet1!D:D,0)</f>
        <v>1932</v>
      </c>
    </row>
    <row r="1478" spans="1:5" x14ac:dyDescent="0.15">
      <c r="A1478" s="9" t="s">
        <v>7397</v>
      </c>
      <c r="B1478" s="10" t="s">
        <v>7398</v>
      </c>
      <c r="C1478" s="11" t="s">
        <v>7399</v>
      </c>
      <c r="D1478" s="10" t="s">
        <v>7400</v>
      </c>
      <c r="E1478">
        <f>MATCH(D1478,Sheet1!D:D,0)</f>
        <v>1933</v>
      </c>
    </row>
    <row r="1479" spans="1:5" x14ac:dyDescent="0.15">
      <c r="A1479" s="12" t="s">
        <v>7401</v>
      </c>
      <c r="B1479" s="13" t="s">
        <v>7402</v>
      </c>
      <c r="C1479" s="14" t="s">
        <v>7403</v>
      </c>
      <c r="D1479" s="13" t="s">
        <v>7404</v>
      </c>
      <c r="E1479">
        <f>MATCH(D1479,Sheet1!D:D,0)</f>
        <v>1934</v>
      </c>
    </row>
    <row r="1480" spans="1:5" x14ac:dyDescent="0.15">
      <c r="A1480" s="4" t="s">
        <v>7405</v>
      </c>
      <c r="B1480" s="5" t="s">
        <v>7406</v>
      </c>
      <c r="C1480" s="6" t="s">
        <v>7407</v>
      </c>
      <c r="D1480" s="5" t="s">
        <v>7408</v>
      </c>
      <c r="E1480">
        <f>MATCH(D1480,Sheet1!D:D,0)</f>
        <v>1935</v>
      </c>
    </row>
    <row r="1481" spans="1:5" x14ac:dyDescent="0.15">
      <c r="A1481" s="4" t="s">
        <v>7413</v>
      </c>
      <c r="B1481" s="5" t="s">
        <v>7414</v>
      </c>
      <c r="C1481" s="6" t="s">
        <v>7415</v>
      </c>
      <c r="D1481" s="5" t="s">
        <v>7416</v>
      </c>
      <c r="E1481">
        <f>MATCH(D1481,Sheet1!D:D,0)</f>
        <v>1937</v>
      </c>
    </row>
    <row r="1482" spans="1:5" x14ac:dyDescent="0.15">
      <c r="A1482" s="9" t="s">
        <v>7417</v>
      </c>
      <c r="B1482" s="10" t="s">
        <v>7418</v>
      </c>
      <c r="C1482" s="11" t="s">
        <v>7419</v>
      </c>
      <c r="D1482" s="10" t="s">
        <v>7420</v>
      </c>
      <c r="E1482">
        <f>MATCH(D1482,Sheet1!D:D,0)</f>
        <v>1938</v>
      </c>
    </row>
    <row r="1483" spans="1:5" x14ac:dyDescent="0.15">
      <c r="A1483" s="16" t="s">
        <v>7421</v>
      </c>
      <c r="B1483" s="17" t="s">
        <v>7422</v>
      </c>
      <c r="C1483" s="18" t="s">
        <v>7423</v>
      </c>
      <c r="D1483" s="17" t="s">
        <v>7424</v>
      </c>
      <c r="E1483">
        <f>MATCH(D1483,Sheet1!D:D,0)</f>
        <v>1939</v>
      </c>
    </row>
    <row r="1484" spans="1:5" x14ac:dyDescent="0.15">
      <c r="A1484" s="12" t="s">
        <v>8336</v>
      </c>
      <c r="B1484" s="13" t="s">
        <v>7451</v>
      </c>
      <c r="C1484" s="14" t="s">
        <v>7452</v>
      </c>
      <c r="D1484" s="13" t="s">
        <v>7453</v>
      </c>
      <c r="E1484">
        <f>MATCH(D1484,Sheet1!D:D,0)</f>
        <v>1947</v>
      </c>
    </row>
    <row r="1485" spans="1:5" x14ac:dyDescent="0.15">
      <c r="A1485" s="4" t="s">
        <v>7425</v>
      </c>
      <c r="B1485" s="5" t="s">
        <v>7426</v>
      </c>
      <c r="C1485" s="6" t="s">
        <v>7427</v>
      </c>
      <c r="D1485" s="5" t="s">
        <v>7428</v>
      </c>
      <c r="E1485">
        <f>MATCH(D1485,Sheet1!D:D,0)</f>
        <v>1940</v>
      </c>
    </row>
    <row r="1486" spans="1:5" x14ac:dyDescent="0.15">
      <c r="A1486" s="4" t="s">
        <v>7429</v>
      </c>
      <c r="B1486" s="5" t="s">
        <v>7410</v>
      </c>
      <c r="C1486" s="6" t="s">
        <v>7430</v>
      </c>
      <c r="D1486" s="5" t="s">
        <v>7431</v>
      </c>
      <c r="E1486">
        <f>MATCH(D1486,Sheet1!D:D,0)</f>
        <v>1941</v>
      </c>
    </row>
    <row r="1487" spans="1:5" x14ac:dyDescent="0.15">
      <c r="A1487" s="4" t="s">
        <v>7436</v>
      </c>
      <c r="B1487" s="5" t="s">
        <v>7437</v>
      </c>
      <c r="C1487" s="6" t="s">
        <v>7438</v>
      </c>
      <c r="D1487" s="5" t="s">
        <v>7439</v>
      </c>
      <c r="E1487">
        <f>MATCH(D1487,Sheet1!D:D,0)</f>
        <v>1943</v>
      </c>
    </row>
    <row r="1488" spans="1:5" x14ac:dyDescent="0.15">
      <c r="A1488" s="4" t="s">
        <v>7440</v>
      </c>
      <c r="B1488" s="5" t="s">
        <v>7414</v>
      </c>
      <c r="C1488" s="6" t="s">
        <v>7441</v>
      </c>
      <c r="D1488" s="5" t="s">
        <v>7442</v>
      </c>
      <c r="E1488">
        <f>MATCH(D1488,Sheet1!D:D,0)</f>
        <v>1944</v>
      </c>
    </row>
    <row r="1489" spans="1:5" x14ac:dyDescent="0.15">
      <c r="A1489" s="4" t="s">
        <v>7443</v>
      </c>
      <c r="B1489" s="5" t="s">
        <v>7444</v>
      </c>
      <c r="C1489" s="6" t="s">
        <v>7445</v>
      </c>
      <c r="D1489" s="5" t="s">
        <v>7446</v>
      </c>
      <c r="E1489">
        <f>MATCH(D1489,Sheet1!D:D,0)</f>
        <v>1945</v>
      </c>
    </row>
    <row r="1490" spans="1:5" x14ac:dyDescent="0.15">
      <c r="A1490" s="4" t="s">
        <v>7454</v>
      </c>
      <c r="B1490" s="5" t="s">
        <v>7455</v>
      </c>
      <c r="C1490" s="6" t="s">
        <v>7456</v>
      </c>
      <c r="D1490" s="5" t="s">
        <v>7457</v>
      </c>
      <c r="E1490">
        <f>MATCH(D1490,Sheet1!D:D,0)</f>
        <v>1948</v>
      </c>
    </row>
    <row r="1491" spans="1:5" x14ac:dyDescent="0.15">
      <c r="A1491" s="4" t="s">
        <v>7458</v>
      </c>
      <c r="B1491" s="5" t="s">
        <v>7459</v>
      </c>
      <c r="C1491" s="6" t="s">
        <v>7460</v>
      </c>
      <c r="D1491" s="5" t="s">
        <v>7461</v>
      </c>
      <c r="E1491">
        <f>MATCH(D1491,Sheet1!D:D,0)</f>
        <v>1949</v>
      </c>
    </row>
    <row r="1492" spans="1:5" x14ac:dyDescent="0.15">
      <c r="A1492" s="4" t="s">
        <v>8337</v>
      </c>
      <c r="B1492" s="5" t="s">
        <v>8338</v>
      </c>
      <c r="C1492" s="6" t="s">
        <v>8339</v>
      </c>
      <c r="D1492" s="5" t="s">
        <v>8340</v>
      </c>
      <c r="E1492" t="e">
        <f>MATCH(D1492,Sheet1!D:D,0)</f>
        <v>#N/A</v>
      </c>
    </row>
    <row r="1493" spans="1:5" x14ac:dyDescent="0.15">
      <c r="A1493" s="4" t="s">
        <v>7462</v>
      </c>
      <c r="B1493" s="5" t="s">
        <v>7463</v>
      </c>
      <c r="C1493" s="6" t="s">
        <v>7464</v>
      </c>
      <c r="D1493" s="5" t="s">
        <v>7465</v>
      </c>
      <c r="E1493">
        <f>MATCH(D1493,Sheet1!D:D,0)</f>
        <v>1950</v>
      </c>
    </row>
    <row r="1494" spans="1:5" x14ac:dyDescent="0.15">
      <c r="A1494" s="4" t="s">
        <v>7466</v>
      </c>
      <c r="B1494" s="5" t="s">
        <v>7467</v>
      </c>
      <c r="C1494" s="6" t="s">
        <v>7468</v>
      </c>
      <c r="D1494" s="5" t="s">
        <v>7469</v>
      </c>
      <c r="E1494">
        <f>MATCH(D1494,Sheet1!D:D,0)</f>
        <v>1951</v>
      </c>
    </row>
    <row r="1495" spans="1:5" x14ac:dyDescent="0.15">
      <c r="A1495" s="4" t="s">
        <v>7470</v>
      </c>
      <c r="B1495" s="5" t="s">
        <v>7471</v>
      </c>
      <c r="C1495" s="6" t="s">
        <v>7472</v>
      </c>
      <c r="D1495" s="5" t="s">
        <v>7473</v>
      </c>
      <c r="E1495">
        <f>MATCH(D1495,Sheet1!D:D,0)</f>
        <v>1952</v>
      </c>
    </row>
    <row r="1496" spans="1:5" x14ac:dyDescent="0.15">
      <c r="A1496" s="4" t="s">
        <v>7474</v>
      </c>
      <c r="B1496" s="5" t="s">
        <v>7471</v>
      </c>
      <c r="C1496" s="6" t="s">
        <v>7472</v>
      </c>
      <c r="D1496" s="5" t="s">
        <v>7475</v>
      </c>
      <c r="E1496">
        <f>MATCH(D1496,Sheet1!D:D,0)</f>
        <v>1953</v>
      </c>
    </row>
    <row r="1497" spans="1:5" x14ac:dyDescent="0.15">
      <c r="A1497" s="4" t="s">
        <v>7476</v>
      </c>
      <c r="B1497" s="5" t="s">
        <v>7477</v>
      </c>
      <c r="C1497" s="6" t="s">
        <v>7478</v>
      </c>
      <c r="D1497" s="5" t="s">
        <v>7479</v>
      </c>
      <c r="E1497">
        <f>MATCH(D1497,Sheet1!D:D,0)</f>
        <v>1954</v>
      </c>
    </row>
    <row r="1498" spans="1:5" x14ac:dyDescent="0.15">
      <c r="A1498" s="4" t="s">
        <v>7480</v>
      </c>
      <c r="B1498" s="5" t="s">
        <v>7481</v>
      </c>
      <c r="C1498" s="6" t="s">
        <v>7482</v>
      </c>
      <c r="D1498" s="5" t="s">
        <v>7483</v>
      </c>
      <c r="E1498">
        <f>MATCH(D1498,Sheet1!D:D,0)</f>
        <v>1955</v>
      </c>
    </row>
    <row r="1499" spans="1:5" x14ac:dyDescent="0.15">
      <c r="A1499" s="4" t="s">
        <v>7484</v>
      </c>
      <c r="B1499" s="5" t="s">
        <v>7485</v>
      </c>
      <c r="C1499" s="6" t="s">
        <v>7486</v>
      </c>
      <c r="D1499" s="5" t="s">
        <v>7487</v>
      </c>
      <c r="E1499">
        <f>MATCH(D1499,Sheet1!D:D,0)</f>
        <v>1956</v>
      </c>
    </row>
    <row r="1500" spans="1:5" x14ac:dyDescent="0.15">
      <c r="A1500" s="4" t="s">
        <v>7488</v>
      </c>
      <c r="B1500" s="5" t="s">
        <v>7489</v>
      </c>
      <c r="C1500" s="6" t="s">
        <v>7490</v>
      </c>
      <c r="D1500" s="5" t="s">
        <v>7491</v>
      </c>
      <c r="E1500">
        <f>MATCH(D1500,Sheet1!D:D,0)</f>
        <v>1957</v>
      </c>
    </row>
    <row r="1501" spans="1:5" x14ac:dyDescent="0.15">
      <c r="A1501" s="4" t="s">
        <v>7492</v>
      </c>
      <c r="B1501" s="5" t="s">
        <v>7493</v>
      </c>
      <c r="C1501" s="6" t="s">
        <v>7494</v>
      </c>
      <c r="D1501" s="5" t="s">
        <v>7495</v>
      </c>
      <c r="E1501">
        <f>MATCH(D1501,Sheet1!D:D,0)</f>
        <v>1958</v>
      </c>
    </row>
    <row r="1502" spans="1:5" x14ac:dyDescent="0.15">
      <c r="A1502" s="4" t="s">
        <v>7496</v>
      </c>
      <c r="B1502" s="5" t="s">
        <v>7497</v>
      </c>
      <c r="C1502" s="6" t="s">
        <v>7498</v>
      </c>
      <c r="D1502" s="5" t="s">
        <v>7499</v>
      </c>
      <c r="E1502">
        <f>MATCH(D1502,Sheet1!D:D,0)</f>
        <v>1959</v>
      </c>
    </row>
    <row r="1503" spans="1:5" x14ac:dyDescent="0.15">
      <c r="A1503" s="4" t="s">
        <v>7504</v>
      </c>
      <c r="B1503" s="5" t="s">
        <v>7505</v>
      </c>
      <c r="C1503" s="6" t="s">
        <v>7506</v>
      </c>
      <c r="D1503" s="5" t="s">
        <v>7507</v>
      </c>
      <c r="E1503">
        <f>MATCH(D1503,Sheet1!D:D,0)</f>
        <v>1961</v>
      </c>
    </row>
    <row r="1504" spans="1:5" x14ac:dyDescent="0.15">
      <c r="A1504" s="4" t="s">
        <v>7187</v>
      </c>
      <c r="B1504" s="5" t="s">
        <v>7520</v>
      </c>
      <c r="C1504" s="6" t="s">
        <v>7521</v>
      </c>
      <c r="D1504" s="5" t="s">
        <v>7522</v>
      </c>
      <c r="E1504">
        <f>MATCH(D1504,Sheet1!D:D,0)</f>
        <v>1965</v>
      </c>
    </row>
    <row r="1505" spans="1:5" x14ac:dyDescent="0.15">
      <c r="A1505" s="9" t="s">
        <v>7523</v>
      </c>
      <c r="B1505" s="10" t="s">
        <v>7524</v>
      </c>
      <c r="C1505" s="11" t="s">
        <v>7525</v>
      </c>
      <c r="D1505" s="10" t="s">
        <v>7526</v>
      </c>
      <c r="E1505">
        <f>MATCH(D1505,Sheet1!D:D,0)</f>
        <v>1966</v>
      </c>
    </row>
    <row r="1506" spans="1:5" x14ac:dyDescent="0.15">
      <c r="A1506" s="12" t="s">
        <v>7527</v>
      </c>
      <c r="B1506" s="13" t="s">
        <v>7528</v>
      </c>
      <c r="C1506" s="14" t="s">
        <v>7529</v>
      </c>
      <c r="D1506" s="13" t="s">
        <v>7530</v>
      </c>
      <c r="E1506">
        <f>MATCH(D1506,Sheet1!D:D,0)</f>
        <v>1967</v>
      </c>
    </row>
    <row r="1507" spans="1:5" x14ac:dyDescent="0.15">
      <c r="A1507" s="9" t="s">
        <v>7535</v>
      </c>
      <c r="B1507" s="10" t="s">
        <v>7536</v>
      </c>
      <c r="C1507" s="11" t="s">
        <v>7537</v>
      </c>
      <c r="D1507" s="10" t="s">
        <v>7538</v>
      </c>
      <c r="E1507">
        <f>MATCH(D1507,Sheet1!D:D,0)</f>
        <v>1969</v>
      </c>
    </row>
    <row r="1508" spans="1:5" x14ac:dyDescent="0.15">
      <c r="A1508" s="12" t="s">
        <v>7539</v>
      </c>
      <c r="B1508" s="13" t="s">
        <v>7536</v>
      </c>
      <c r="C1508" s="14" t="s">
        <v>7540</v>
      </c>
      <c r="D1508" s="13" t="s">
        <v>7541</v>
      </c>
      <c r="E1508">
        <f>MATCH(D1508,Sheet1!D:D,0)</f>
        <v>1970</v>
      </c>
    </row>
    <row r="1509" spans="1:5" x14ac:dyDescent="0.15">
      <c r="A1509" s="9" t="s">
        <v>7542</v>
      </c>
      <c r="B1509" s="10" t="s">
        <v>7543</v>
      </c>
      <c r="C1509" s="11" t="s">
        <v>7544</v>
      </c>
      <c r="D1509" s="10" t="s">
        <v>7545</v>
      </c>
      <c r="E1509">
        <f>MATCH(D1509,Sheet1!D:D,0)</f>
        <v>1971</v>
      </c>
    </row>
    <row r="1510" spans="1:5" x14ac:dyDescent="0.15">
      <c r="A1510" s="16" t="s">
        <v>7546</v>
      </c>
      <c r="B1510" s="17" t="s">
        <v>7543</v>
      </c>
      <c r="C1510" s="18" t="s">
        <v>7544</v>
      </c>
      <c r="D1510" s="17" t="s">
        <v>7547</v>
      </c>
      <c r="E1510">
        <f>MATCH(D1510,Sheet1!D:D,0)</f>
        <v>1972</v>
      </c>
    </row>
    <row r="1511" spans="1:5" x14ac:dyDescent="0.15">
      <c r="A1511" s="16" t="s">
        <v>7548</v>
      </c>
      <c r="B1511" s="17" t="s">
        <v>7549</v>
      </c>
      <c r="C1511" s="18" t="s">
        <v>7550</v>
      </c>
      <c r="D1511" s="17" t="s">
        <v>7551</v>
      </c>
      <c r="E1511">
        <f>MATCH(D1511,Sheet1!D:D,0)</f>
        <v>1973</v>
      </c>
    </row>
    <row r="1512" spans="1:5" x14ac:dyDescent="0.15">
      <c r="A1512" s="16" t="s">
        <v>7552</v>
      </c>
      <c r="B1512" s="17" t="s">
        <v>7553</v>
      </c>
      <c r="C1512" s="18" t="s">
        <v>7554</v>
      </c>
      <c r="D1512" s="17" t="s">
        <v>7555</v>
      </c>
      <c r="E1512">
        <f>MATCH(D1512,Sheet1!D:D,0)</f>
        <v>1974</v>
      </c>
    </row>
    <row r="1513" spans="1:5" x14ac:dyDescent="0.15">
      <c r="A1513" s="16" t="s">
        <v>7556</v>
      </c>
      <c r="B1513" s="17" t="s">
        <v>7557</v>
      </c>
      <c r="C1513" s="18" t="s">
        <v>7558</v>
      </c>
      <c r="D1513" s="17" t="s">
        <v>7559</v>
      </c>
      <c r="E1513">
        <f>MATCH(D1513,Sheet1!D:D,0)</f>
        <v>1975</v>
      </c>
    </row>
    <row r="1514" spans="1:5" x14ac:dyDescent="0.15">
      <c r="A1514" s="12" t="s">
        <v>7560</v>
      </c>
      <c r="B1514" s="13" t="s">
        <v>7561</v>
      </c>
      <c r="C1514" s="14" t="s">
        <v>7562</v>
      </c>
      <c r="D1514" s="13" t="s">
        <v>7563</v>
      </c>
      <c r="E1514">
        <f>MATCH(D1514,Sheet1!D:D,0)</f>
        <v>1976</v>
      </c>
    </row>
    <row r="1515" spans="1:5" x14ac:dyDescent="0.15">
      <c r="A1515" s="4" t="s">
        <v>7564</v>
      </c>
      <c r="B1515" s="5" t="s">
        <v>7565</v>
      </c>
      <c r="C1515" s="6" t="s">
        <v>7566</v>
      </c>
      <c r="D1515" s="5" t="s">
        <v>7567</v>
      </c>
      <c r="E1515">
        <f>MATCH(D1515,Sheet1!D:D,0)</f>
        <v>1977</v>
      </c>
    </row>
    <row r="1516" spans="1:5" x14ac:dyDescent="0.15">
      <c r="A1516" s="4" t="s">
        <v>7568</v>
      </c>
      <c r="B1516" s="5" t="s">
        <v>7569</v>
      </c>
      <c r="C1516" s="6" t="s">
        <v>7570</v>
      </c>
      <c r="D1516" s="5" t="s">
        <v>7571</v>
      </c>
      <c r="E1516">
        <f>MATCH(D1516,Sheet1!D:D,0)</f>
        <v>1978</v>
      </c>
    </row>
    <row r="1517" spans="1:5" x14ac:dyDescent="0.15">
      <c r="A1517" s="4" t="s">
        <v>7572</v>
      </c>
      <c r="B1517" s="5" t="s">
        <v>7573</v>
      </c>
      <c r="C1517" s="6" t="s">
        <v>7574</v>
      </c>
      <c r="D1517" s="5" t="s">
        <v>7575</v>
      </c>
      <c r="E1517">
        <f>MATCH(D1517,Sheet1!D:D,0)</f>
        <v>1979</v>
      </c>
    </row>
    <row r="1518" spans="1:5" x14ac:dyDescent="0.15">
      <c r="A1518" s="4" t="s">
        <v>7576</v>
      </c>
      <c r="B1518" s="5" t="s">
        <v>7577</v>
      </c>
      <c r="C1518" s="6" t="s">
        <v>7578</v>
      </c>
      <c r="D1518" s="5" t="s">
        <v>7579</v>
      </c>
      <c r="E1518">
        <f>MATCH(D1518,Sheet1!D:D,0)</f>
        <v>1980</v>
      </c>
    </row>
    <row r="1519" spans="1:5" x14ac:dyDescent="0.15">
      <c r="A1519" s="4" t="s">
        <v>7580</v>
      </c>
      <c r="B1519" s="5" t="s">
        <v>7581</v>
      </c>
      <c r="C1519" s="6" t="s">
        <v>7582</v>
      </c>
      <c r="D1519" s="5" t="s">
        <v>7583</v>
      </c>
      <c r="E1519">
        <f>MATCH(D1519,Sheet1!D:D,0)</f>
        <v>1981</v>
      </c>
    </row>
    <row r="1520" spans="1:5" x14ac:dyDescent="0.15">
      <c r="A1520" s="4" t="s">
        <v>7584</v>
      </c>
      <c r="B1520" s="5" t="s">
        <v>7585</v>
      </c>
      <c r="C1520" s="6" t="s">
        <v>7586</v>
      </c>
      <c r="D1520" s="5" t="s">
        <v>7587</v>
      </c>
      <c r="E1520">
        <f>MATCH(D1520,Sheet1!D:D,0)</f>
        <v>1982</v>
      </c>
    </row>
    <row r="1521" spans="1:5" x14ac:dyDescent="0.15">
      <c r="A1521" s="4" t="s">
        <v>7588</v>
      </c>
      <c r="B1521" s="5" t="s">
        <v>7589</v>
      </c>
      <c r="C1521" s="6" t="s">
        <v>7590</v>
      </c>
      <c r="D1521" s="5" t="s">
        <v>7591</v>
      </c>
      <c r="E1521">
        <f>MATCH(D1521,Sheet1!D:D,0)</f>
        <v>1983</v>
      </c>
    </row>
    <row r="1522" spans="1:5" x14ac:dyDescent="0.15">
      <c r="A1522" s="4" t="s">
        <v>7592</v>
      </c>
      <c r="B1522" s="5" t="s">
        <v>7593</v>
      </c>
      <c r="C1522" s="6" t="s">
        <v>7594</v>
      </c>
      <c r="D1522" s="5" t="s">
        <v>7595</v>
      </c>
      <c r="E1522">
        <f>MATCH(D1522,Sheet1!D:D,0)</f>
        <v>1984</v>
      </c>
    </row>
    <row r="1523" spans="1:5" x14ac:dyDescent="0.15">
      <c r="A1523" s="4" t="s">
        <v>7596</v>
      </c>
      <c r="B1523" s="5" t="s">
        <v>7581</v>
      </c>
      <c r="C1523" s="6" t="s">
        <v>7597</v>
      </c>
      <c r="D1523" s="5" t="s">
        <v>7598</v>
      </c>
      <c r="E1523">
        <f>MATCH(D1523,Sheet1!D:D,0)</f>
        <v>1985</v>
      </c>
    </row>
    <row r="1524" spans="1:5" x14ac:dyDescent="0.15">
      <c r="A1524" s="4" t="s">
        <v>7599</v>
      </c>
      <c r="B1524" s="5" t="s">
        <v>7600</v>
      </c>
      <c r="C1524" s="6" t="s">
        <v>7601</v>
      </c>
      <c r="D1524" s="5" t="s">
        <v>7602</v>
      </c>
      <c r="E1524">
        <f>MATCH(D1524,Sheet1!D:D,0)</f>
        <v>1986</v>
      </c>
    </row>
    <row r="1525" spans="1:5" x14ac:dyDescent="0.15">
      <c r="A1525" s="4" t="s">
        <v>7603</v>
      </c>
      <c r="B1525" s="5" t="s">
        <v>7604</v>
      </c>
      <c r="C1525" s="6" t="s">
        <v>7605</v>
      </c>
      <c r="D1525" s="5" t="s">
        <v>7606</v>
      </c>
      <c r="E1525">
        <f>MATCH(D1525,Sheet1!D:D,0)</f>
        <v>1987</v>
      </c>
    </row>
    <row r="1526" spans="1:5" x14ac:dyDescent="0.15">
      <c r="A1526" s="4" t="s">
        <v>7607</v>
      </c>
      <c r="B1526" s="5" t="s">
        <v>7608</v>
      </c>
      <c r="C1526" s="6" t="s">
        <v>7609</v>
      </c>
      <c r="D1526" s="5" t="s">
        <v>7610</v>
      </c>
      <c r="E1526">
        <f>MATCH(D1526,Sheet1!D:D,0)</f>
        <v>1988</v>
      </c>
    </row>
    <row r="1527" spans="1:5" x14ac:dyDescent="0.15">
      <c r="A1527" s="4" t="s">
        <v>7611</v>
      </c>
      <c r="B1527" s="5" t="s">
        <v>7612</v>
      </c>
      <c r="C1527" s="6" t="s">
        <v>7613</v>
      </c>
      <c r="D1527" s="5" t="s">
        <v>7614</v>
      </c>
      <c r="E1527">
        <f>MATCH(D1527,Sheet1!D:D,0)</f>
        <v>1989</v>
      </c>
    </row>
    <row r="1528" spans="1:5" x14ac:dyDescent="0.15">
      <c r="A1528" s="4" t="s">
        <v>8341</v>
      </c>
      <c r="B1528" s="5" t="s">
        <v>8342</v>
      </c>
      <c r="C1528" s="6" t="s">
        <v>8343</v>
      </c>
      <c r="D1528" s="5" t="s">
        <v>8344</v>
      </c>
      <c r="E1528" t="e">
        <f>MATCH(D1528,Sheet1!D:D,0)</f>
        <v>#N/A</v>
      </c>
    </row>
    <row r="1529" spans="1:5" x14ac:dyDescent="0.15">
      <c r="A1529" s="4" t="s">
        <v>7615</v>
      </c>
      <c r="B1529" s="5" t="s">
        <v>7616</v>
      </c>
      <c r="C1529" s="6" t="s">
        <v>7617</v>
      </c>
      <c r="D1529" s="5" t="s">
        <v>7618</v>
      </c>
      <c r="E1529">
        <f>MATCH(D1529,Sheet1!D:D,0)</f>
        <v>1990</v>
      </c>
    </row>
    <row r="1530" spans="1:5" x14ac:dyDescent="0.15">
      <c r="A1530" s="9" t="s">
        <v>7619</v>
      </c>
      <c r="B1530" s="10" t="s">
        <v>7620</v>
      </c>
      <c r="C1530" s="11" t="s">
        <v>7621</v>
      </c>
      <c r="D1530" s="10" t="s">
        <v>7622</v>
      </c>
      <c r="E1530">
        <f>MATCH(D1530,Sheet1!D:D,0)</f>
        <v>1991</v>
      </c>
    </row>
    <row r="1531" spans="1:5" x14ac:dyDescent="0.15">
      <c r="A1531" s="12" t="s">
        <v>7603</v>
      </c>
      <c r="B1531" s="13" t="s">
        <v>7623</v>
      </c>
      <c r="C1531" s="14" t="s">
        <v>7624</v>
      </c>
      <c r="D1531" s="13" t="s">
        <v>7625</v>
      </c>
      <c r="E1531">
        <f>MATCH(D1531,Sheet1!D:D,0)</f>
        <v>1992</v>
      </c>
    </row>
    <row r="1532" spans="1:5" x14ac:dyDescent="0.15">
      <c r="A1532" s="9" t="s">
        <v>8345</v>
      </c>
      <c r="B1532" s="10" t="s">
        <v>8346</v>
      </c>
      <c r="C1532" s="11" t="s">
        <v>8347</v>
      </c>
      <c r="D1532" s="10" t="s">
        <v>8348</v>
      </c>
      <c r="E1532" t="e">
        <f>MATCH(D1532,Sheet1!D:D,0)</f>
        <v>#N/A</v>
      </c>
    </row>
    <row r="1533" spans="1:5" x14ac:dyDescent="0.15">
      <c r="A1533" s="12" t="s">
        <v>7630</v>
      </c>
      <c r="B1533" s="13" t="s">
        <v>7631</v>
      </c>
      <c r="C1533" s="14" t="s">
        <v>7632</v>
      </c>
      <c r="D1533" s="13" t="s">
        <v>7633</v>
      </c>
      <c r="E1533">
        <f>MATCH(D1533,Sheet1!D:D,0)</f>
        <v>1994</v>
      </c>
    </row>
    <row r="1534" spans="1:5" x14ac:dyDescent="0.15">
      <c r="A1534" s="9" t="s">
        <v>7634</v>
      </c>
      <c r="B1534" s="10" t="s">
        <v>7635</v>
      </c>
      <c r="C1534" s="11" t="s">
        <v>7636</v>
      </c>
      <c r="D1534" s="10" t="s">
        <v>7637</v>
      </c>
      <c r="E1534">
        <f>MATCH(D1534,Sheet1!D:D,0)</f>
        <v>1995</v>
      </c>
    </row>
    <row r="1535" spans="1:5" x14ac:dyDescent="0.15">
      <c r="A1535" s="12" t="s">
        <v>7638</v>
      </c>
      <c r="B1535" s="13" t="s">
        <v>7639</v>
      </c>
      <c r="C1535" s="14" t="s">
        <v>7640</v>
      </c>
      <c r="D1535" s="13" t="s">
        <v>7641</v>
      </c>
      <c r="E1535">
        <f>MATCH(D1535,Sheet1!D:D,0)</f>
        <v>1996</v>
      </c>
    </row>
    <row r="1536" spans="1:5" x14ac:dyDescent="0.15">
      <c r="A1536" s="4" t="s">
        <v>7642</v>
      </c>
      <c r="B1536" s="5" t="s">
        <v>7643</v>
      </c>
      <c r="C1536" s="6" t="s">
        <v>7644</v>
      </c>
      <c r="D1536" s="5" t="s">
        <v>7645</v>
      </c>
      <c r="E1536">
        <f>MATCH(D1536,Sheet1!D:D,0)</f>
        <v>1997</v>
      </c>
    </row>
    <row r="1537" spans="1:5" x14ac:dyDescent="0.15">
      <c r="A1537" s="4" t="s">
        <v>2997</v>
      </c>
      <c r="B1537" s="5" t="s">
        <v>7646</v>
      </c>
      <c r="C1537" s="6" t="s">
        <v>7647</v>
      </c>
      <c r="D1537" s="5" t="s">
        <v>7648</v>
      </c>
      <c r="E1537">
        <f>MATCH(D1537,Sheet1!D:D,0)</f>
        <v>1998</v>
      </c>
    </row>
    <row r="1538" spans="1:5" x14ac:dyDescent="0.15">
      <c r="A1538" s="9" t="s">
        <v>7649</v>
      </c>
      <c r="B1538" s="10" t="s">
        <v>7650</v>
      </c>
      <c r="C1538" s="11" t="s">
        <v>7651</v>
      </c>
      <c r="D1538" s="10" t="s">
        <v>7652</v>
      </c>
      <c r="E1538">
        <f>MATCH(D1538,Sheet1!D:D,0)</f>
        <v>1999</v>
      </c>
    </row>
    <row r="1539" spans="1:5" x14ac:dyDescent="0.15">
      <c r="A1539" s="12" t="s">
        <v>7653</v>
      </c>
      <c r="B1539" s="13" t="s">
        <v>7654</v>
      </c>
      <c r="C1539" s="14" t="s">
        <v>7655</v>
      </c>
      <c r="D1539" s="13" t="s">
        <v>7656</v>
      </c>
      <c r="E1539">
        <f>MATCH(D1539,Sheet1!D:D,0)</f>
        <v>2000</v>
      </c>
    </row>
    <row r="1540" spans="1:5" x14ac:dyDescent="0.15">
      <c r="A1540" s="4" t="s">
        <v>7657</v>
      </c>
      <c r="B1540" s="5" t="s">
        <v>7658</v>
      </c>
      <c r="C1540" s="6" t="s">
        <v>7659</v>
      </c>
      <c r="D1540" s="5" t="s">
        <v>7660</v>
      </c>
      <c r="E1540">
        <f>MATCH(D1540,Sheet1!D:D,0)</f>
        <v>2001</v>
      </c>
    </row>
    <row r="1541" spans="1:5" x14ac:dyDescent="0.15">
      <c r="A1541" s="4" t="s">
        <v>7669</v>
      </c>
      <c r="B1541" s="5" t="s">
        <v>7670</v>
      </c>
      <c r="C1541" s="6" t="s">
        <v>7671</v>
      </c>
      <c r="D1541" s="5" t="s">
        <v>7672</v>
      </c>
      <c r="E1541">
        <f>MATCH(D1541,Sheet1!D:D,0)</f>
        <v>2004</v>
      </c>
    </row>
    <row r="1542" spans="1:5" x14ac:dyDescent="0.15">
      <c r="A1542" s="4" t="s">
        <v>7673</v>
      </c>
      <c r="B1542" s="5" t="s">
        <v>7674</v>
      </c>
      <c r="C1542" s="6" t="s">
        <v>7675</v>
      </c>
      <c r="D1542" s="5" t="s">
        <v>7676</v>
      </c>
      <c r="E1542">
        <f>MATCH(D1542,Sheet1!D:D,0)</f>
        <v>2005</v>
      </c>
    </row>
    <row r="1543" spans="1:5" x14ac:dyDescent="0.15">
      <c r="A1543" s="4" t="s">
        <v>7677</v>
      </c>
      <c r="B1543" s="5" t="s">
        <v>8349</v>
      </c>
      <c r="C1543" s="6" t="s">
        <v>8350</v>
      </c>
      <c r="D1543" s="5" t="s">
        <v>8351</v>
      </c>
      <c r="E1543" t="e">
        <f>MATCH(D1543,Sheet1!D:D,0)</f>
        <v>#N/A</v>
      </c>
    </row>
    <row r="1544" spans="1:5" x14ac:dyDescent="0.15">
      <c r="A1544" s="4" t="s">
        <v>7681</v>
      </c>
      <c r="B1544" s="5" t="s">
        <v>7682</v>
      </c>
      <c r="C1544" s="6" t="s">
        <v>7683</v>
      </c>
      <c r="D1544" s="5" t="s">
        <v>7684</v>
      </c>
      <c r="E1544">
        <f>MATCH(D1544,Sheet1!D:D,0)</f>
        <v>2007</v>
      </c>
    </row>
    <row r="1545" spans="1:5" x14ac:dyDescent="0.15">
      <c r="A1545" s="4" t="s">
        <v>7685</v>
      </c>
      <c r="B1545" s="5" t="s">
        <v>7674</v>
      </c>
      <c r="C1545" s="6" t="s">
        <v>7686</v>
      </c>
      <c r="D1545" s="5" t="s">
        <v>7687</v>
      </c>
      <c r="E1545">
        <f>MATCH(D1545,Sheet1!D:D,0)</f>
        <v>2008</v>
      </c>
    </row>
    <row r="1546" spans="1:5" x14ac:dyDescent="0.15">
      <c r="A1546" s="4" t="s">
        <v>7688</v>
      </c>
      <c r="B1546" s="5" t="s">
        <v>7689</v>
      </c>
      <c r="C1546" s="6" t="s">
        <v>7690</v>
      </c>
      <c r="D1546" s="5" t="s">
        <v>7691</v>
      </c>
      <c r="E1546">
        <f>MATCH(D1546,Sheet1!D:D,0)</f>
        <v>2009</v>
      </c>
    </row>
    <row r="1547" spans="1:5" x14ac:dyDescent="0.15">
      <c r="A1547" s="4" t="s">
        <v>7692</v>
      </c>
      <c r="B1547" s="5" t="s">
        <v>7693</v>
      </c>
      <c r="C1547" s="6" t="s">
        <v>7694</v>
      </c>
      <c r="D1547" s="5" t="s">
        <v>7695</v>
      </c>
      <c r="E1547">
        <f>MATCH(D1547,Sheet1!D:D,0)</f>
        <v>2010</v>
      </c>
    </row>
    <row r="1548" spans="1:5" x14ac:dyDescent="0.15">
      <c r="A1548" s="4" t="s">
        <v>7700</v>
      </c>
      <c r="B1548" s="5" t="s">
        <v>7701</v>
      </c>
      <c r="C1548" s="6" t="s">
        <v>7702</v>
      </c>
      <c r="D1548" s="5" t="s">
        <v>7703</v>
      </c>
      <c r="E1548">
        <f>MATCH(D1548,Sheet1!D:D,0)</f>
        <v>2012</v>
      </c>
    </row>
    <row r="1549" spans="1:5" x14ac:dyDescent="0.15">
      <c r="A1549" s="4" t="s">
        <v>7704</v>
      </c>
      <c r="B1549" s="5" t="s">
        <v>7705</v>
      </c>
      <c r="C1549" s="6" t="s">
        <v>7706</v>
      </c>
      <c r="D1549" s="5" t="s">
        <v>7707</v>
      </c>
      <c r="E1549">
        <f>MATCH(D1549,Sheet1!D:D,0)</f>
        <v>2013</v>
      </c>
    </row>
    <row r="1550" spans="1:5" x14ac:dyDescent="0.15">
      <c r="A1550" s="4" t="s">
        <v>7708</v>
      </c>
      <c r="B1550" s="5" t="s">
        <v>7709</v>
      </c>
      <c r="C1550" s="6" t="s">
        <v>7710</v>
      </c>
      <c r="D1550" s="5" t="s">
        <v>7711</v>
      </c>
      <c r="E1550">
        <f>MATCH(D1550,Sheet1!D:D,0)</f>
        <v>2014</v>
      </c>
    </row>
    <row r="1551" spans="1:5" x14ac:dyDescent="0.15">
      <c r="A1551" s="9" t="s">
        <v>7716</v>
      </c>
      <c r="B1551" s="10" t="s">
        <v>7717</v>
      </c>
      <c r="C1551" s="11" t="s">
        <v>7718</v>
      </c>
      <c r="D1551" s="10" t="s">
        <v>7719</v>
      </c>
      <c r="E1551">
        <f>MATCH(D1551,Sheet1!D:D,0)</f>
        <v>2016</v>
      </c>
    </row>
    <row r="1552" spans="1:5" x14ac:dyDescent="0.15">
      <c r="A1552" s="16" t="s">
        <v>7720</v>
      </c>
      <c r="B1552" s="17" t="s">
        <v>7721</v>
      </c>
      <c r="C1552" s="18" t="s">
        <v>7722</v>
      </c>
      <c r="D1552" s="17" t="s">
        <v>7723</v>
      </c>
      <c r="E1552">
        <f>MATCH(D1552,Sheet1!D:D,0)</f>
        <v>2017</v>
      </c>
    </row>
    <row r="1553" spans="1:5" x14ac:dyDescent="0.15">
      <c r="A1553" s="12" t="s">
        <v>7724</v>
      </c>
      <c r="B1553" s="13" t="s">
        <v>7725</v>
      </c>
      <c r="C1553" s="14" t="s">
        <v>7726</v>
      </c>
      <c r="D1553" s="13" t="s">
        <v>7727</v>
      </c>
      <c r="E1553">
        <f>MATCH(D1553,Sheet1!D:D,0)</f>
        <v>2018</v>
      </c>
    </row>
    <row r="1554" spans="1:5" x14ac:dyDescent="0.15">
      <c r="A1554" s="4" t="s">
        <v>7688</v>
      </c>
      <c r="B1554" s="5" t="s">
        <v>7728</v>
      </c>
      <c r="C1554" s="6" t="s">
        <v>7729</v>
      </c>
      <c r="D1554" s="5" t="s">
        <v>7730</v>
      </c>
      <c r="E1554">
        <f>MATCH(D1554,Sheet1!D:D,0)</f>
        <v>2019</v>
      </c>
    </row>
    <row r="1555" spans="1:5" x14ac:dyDescent="0.15">
      <c r="A1555" s="9" t="s">
        <v>7735</v>
      </c>
      <c r="B1555" s="10" t="s">
        <v>7736</v>
      </c>
      <c r="C1555" s="11" t="s">
        <v>7737</v>
      </c>
      <c r="D1555" s="10" t="s">
        <v>7738</v>
      </c>
      <c r="E1555">
        <f>MATCH(D1555,Sheet1!D:D,0)</f>
        <v>2021</v>
      </c>
    </row>
    <row r="1556" spans="1:5" x14ac:dyDescent="0.15">
      <c r="A1556" s="12" t="s">
        <v>7739</v>
      </c>
      <c r="B1556" s="13" t="s">
        <v>7740</v>
      </c>
      <c r="C1556" s="14" t="s">
        <v>7741</v>
      </c>
      <c r="D1556" s="13" t="s">
        <v>7742</v>
      </c>
      <c r="E1556">
        <f>MATCH(D1556,Sheet1!D:D,0)</f>
        <v>2022</v>
      </c>
    </row>
    <row r="1557" spans="1:5" x14ac:dyDescent="0.15">
      <c r="A1557" s="4" t="s">
        <v>7743</v>
      </c>
      <c r="B1557" s="5" t="s">
        <v>7744</v>
      </c>
      <c r="C1557" s="6" t="s">
        <v>7745</v>
      </c>
      <c r="D1557" s="5" t="s">
        <v>7746</v>
      </c>
      <c r="E1557">
        <f>MATCH(D1557,Sheet1!D:D,0)</f>
        <v>2023</v>
      </c>
    </row>
    <row r="1558" spans="1:5" x14ac:dyDescent="0.15">
      <c r="A1558" s="4" t="s">
        <v>7747</v>
      </c>
      <c r="B1558" s="5" t="s">
        <v>7748</v>
      </c>
      <c r="C1558" s="6" t="s">
        <v>7749</v>
      </c>
      <c r="D1558" s="5" t="s">
        <v>7750</v>
      </c>
      <c r="E1558">
        <f>MATCH(D1558,Sheet1!D:D,0)</f>
        <v>2024</v>
      </c>
    </row>
    <row r="1559" spans="1:5" x14ac:dyDescent="0.15">
      <c r="A1559" s="4" t="s">
        <v>7751</v>
      </c>
      <c r="B1559" s="5" t="s">
        <v>8352</v>
      </c>
      <c r="C1559" s="6" t="s">
        <v>8353</v>
      </c>
      <c r="D1559" s="5" t="s">
        <v>7754</v>
      </c>
      <c r="E1559">
        <f>MATCH(D1559,Sheet1!D:D,0)</f>
        <v>2025</v>
      </c>
    </row>
    <row r="1560" spans="1:5" x14ac:dyDescent="0.15">
      <c r="A1560" s="9" t="s">
        <v>7755</v>
      </c>
      <c r="B1560" s="10" t="s">
        <v>7756</v>
      </c>
      <c r="C1560" s="11" t="s">
        <v>7757</v>
      </c>
      <c r="D1560" s="10" t="s">
        <v>7758</v>
      </c>
      <c r="E1560">
        <f>MATCH(D1560,Sheet1!D:D,0)</f>
        <v>2026</v>
      </c>
    </row>
    <row r="1561" spans="1:5" x14ac:dyDescent="0.15">
      <c r="A1561" s="16" t="s">
        <v>7759</v>
      </c>
      <c r="B1561" s="17" t="s">
        <v>7756</v>
      </c>
      <c r="C1561" s="18" t="s">
        <v>7757</v>
      </c>
      <c r="D1561" s="17" t="s">
        <v>7760</v>
      </c>
      <c r="E1561">
        <f>MATCH(D1561,Sheet1!D:D,0)</f>
        <v>2027</v>
      </c>
    </row>
    <row r="1562" spans="1:5" x14ac:dyDescent="0.15">
      <c r="A1562" s="16" t="s">
        <v>7761</v>
      </c>
      <c r="B1562" s="17" t="s">
        <v>7762</v>
      </c>
      <c r="C1562" s="18" t="s">
        <v>7763</v>
      </c>
      <c r="D1562" s="17" t="s">
        <v>7764</v>
      </c>
      <c r="E1562">
        <f>MATCH(D1562,Sheet1!D:D,0)</f>
        <v>2028</v>
      </c>
    </row>
    <row r="1563" spans="1:5" x14ac:dyDescent="0.15">
      <c r="A1563" s="12" t="s">
        <v>7765</v>
      </c>
      <c r="B1563" s="13" t="s">
        <v>7766</v>
      </c>
      <c r="C1563" s="14" t="s">
        <v>7767</v>
      </c>
      <c r="D1563" s="13" t="s">
        <v>7768</v>
      </c>
      <c r="E1563">
        <f>MATCH(D1563,Sheet1!D:D,0)</f>
        <v>2029</v>
      </c>
    </row>
    <row r="1564" spans="1:5" x14ac:dyDescent="0.15">
      <c r="A1564" s="4" t="s">
        <v>7769</v>
      </c>
      <c r="B1564" s="5" t="s">
        <v>7770</v>
      </c>
      <c r="C1564" s="6" t="s">
        <v>7771</v>
      </c>
      <c r="D1564" s="5" t="s">
        <v>7772</v>
      </c>
      <c r="E1564">
        <f>MATCH(D1564,Sheet1!D:D,0)</f>
        <v>2030</v>
      </c>
    </row>
    <row r="1565" spans="1:5" x14ac:dyDescent="0.15">
      <c r="A1565" s="4" t="s">
        <v>7773</v>
      </c>
      <c r="B1565" s="5" t="s">
        <v>7744</v>
      </c>
      <c r="C1565" s="6" t="s">
        <v>7745</v>
      </c>
      <c r="D1565" s="5" t="s">
        <v>7774</v>
      </c>
      <c r="E1565">
        <f>MATCH(D1565,Sheet1!D:D,0)</f>
        <v>2031</v>
      </c>
    </row>
    <row r="1566" spans="1:5" x14ac:dyDescent="0.15">
      <c r="A1566" s="9" t="s">
        <v>7775</v>
      </c>
      <c r="B1566" s="10" t="s">
        <v>7776</v>
      </c>
      <c r="C1566" s="11" t="s">
        <v>7777</v>
      </c>
      <c r="D1566" s="10" t="s">
        <v>7778</v>
      </c>
      <c r="E1566">
        <f>MATCH(D1566,Sheet1!D:D,0)</f>
        <v>2032</v>
      </c>
    </row>
    <row r="1567" spans="1:5" x14ac:dyDescent="0.15">
      <c r="A1567" s="12" t="s">
        <v>7779</v>
      </c>
      <c r="B1567" s="13" t="s">
        <v>7780</v>
      </c>
      <c r="C1567" s="14" t="s">
        <v>7781</v>
      </c>
      <c r="D1567" s="13" t="s">
        <v>7782</v>
      </c>
      <c r="E1567">
        <f>MATCH(D1567,Sheet1!D:D,0)</f>
        <v>2033</v>
      </c>
    </row>
    <row r="1568" spans="1:5" x14ac:dyDescent="0.15">
      <c r="A1568" s="9" t="s">
        <v>7783</v>
      </c>
      <c r="B1568" s="10" t="s">
        <v>7784</v>
      </c>
      <c r="C1568" s="11" t="s">
        <v>7785</v>
      </c>
      <c r="D1568" s="10" t="s">
        <v>7786</v>
      </c>
      <c r="E1568">
        <f>MATCH(D1568,Sheet1!D:D,0)</f>
        <v>2034</v>
      </c>
    </row>
    <row r="1569" spans="1:5" x14ac:dyDescent="0.15">
      <c r="A1569" s="12" t="s">
        <v>7787</v>
      </c>
      <c r="B1569" s="13" t="s">
        <v>7788</v>
      </c>
      <c r="C1569" s="14" t="s">
        <v>7789</v>
      </c>
      <c r="D1569" s="13" t="s">
        <v>7790</v>
      </c>
      <c r="E1569">
        <f>MATCH(D1569,Sheet1!D:D,0)</f>
        <v>2035</v>
      </c>
    </row>
    <row r="1570" spans="1:5" x14ac:dyDescent="0.15">
      <c r="A1570" s="4" t="s">
        <v>8354</v>
      </c>
      <c r="B1570" s="5" t="s">
        <v>7792</v>
      </c>
      <c r="C1570" s="6" t="s">
        <v>7793</v>
      </c>
      <c r="D1570" s="5" t="s">
        <v>7794</v>
      </c>
      <c r="E1570">
        <f>MATCH(D1570,Sheet1!D:D,0)</f>
        <v>2036</v>
      </c>
    </row>
    <row r="1571" spans="1:5" x14ac:dyDescent="0.15">
      <c r="A1571" s="4" t="s">
        <v>7795</v>
      </c>
      <c r="B1571" s="5" t="s">
        <v>7796</v>
      </c>
      <c r="C1571" s="6" t="s">
        <v>7797</v>
      </c>
      <c r="D1571" s="5" t="s">
        <v>7798</v>
      </c>
      <c r="E1571">
        <f>MATCH(D1571,Sheet1!D:D,0)</f>
        <v>2037</v>
      </c>
    </row>
    <row r="1572" spans="1:5" x14ac:dyDescent="0.15">
      <c r="A1572" s="4" t="s">
        <v>7799</v>
      </c>
      <c r="B1572" s="5" t="s">
        <v>7800</v>
      </c>
      <c r="C1572" s="6" t="s">
        <v>7801</v>
      </c>
      <c r="D1572" s="5" t="s">
        <v>7802</v>
      </c>
      <c r="E1572">
        <f>MATCH(D1572,Sheet1!D:D,0)</f>
        <v>2038</v>
      </c>
    </row>
    <row r="1573" spans="1:5" x14ac:dyDescent="0.15">
      <c r="A1573" s="12" t="s">
        <v>7803</v>
      </c>
      <c r="B1573" s="13" t="s">
        <v>7792</v>
      </c>
      <c r="C1573" s="14" t="s">
        <v>7804</v>
      </c>
      <c r="D1573" s="13" t="s">
        <v>7805</v>
      </c>
      <c r="E1573">
        <f>MATCH(D1573,Sheet1!D:D,0)</f>
        <v>2039</v>
      </c>
    </row>
    <row r="1574" spans="1:5" x14ac:dyDescent="0.15">
      <c r="A1574" s="4" t="s">
        <v>7806</v>
      </c>
      <c r="B1574" s="5" t="s">
        <v>7807</v>
      </c>
      <c r="C1574" s="6" t="s">
        <v>7808</v>
      </c>
      <c r="D1574" s="5" t="s">
        <v>7809</v>
      </c>
      <c r="E1574">
        <f>MATCH(D1574,Sheet1!D:D,0)</f>
        <v>2040</v>
      </c>
    </row>
    <row r="1575" spans="1:5" x14ac:dyDescent="0.15">
      <c r="A1575" s="4" t="s">
        <v>7810</v>
      </c>
      <c r="B1575" s="5" t="s">
        <v>7811</v>
      </c>
      <c r="C1575" s="6" t="s">
        <v>7812</v>
      </c>
      <c r="D1575" s="5" t="s">
        <v>7813</v>
      </c>
      <c r="E1575">
        <f>MATCH(D1575,Sheet1!D:D,0)</f>
        <v>2041</v>
      </c>
    </row>
    <row r="1576" spans="1:5" x14ac:dyDescent="0.15">
      <c r="A1576" s="4" t="s">
        <v>7814</v>
      </c>
      <c r="B1576" s="5" t="s">
        <v>7815</v>
      </c>
      <c r="C1576" s="6" t="s">
        <v>7816</v>
      </c>
      <c r="D1576" s="5" t="s">
        <v>7817</v>
      </c>
      <c r="E1576">
        <f>MATCH(D1576,Sheet1!D:D,0)</f>
        <v>2042</v>
      </c>
    </row>
    <row r="1577" spans="1:5" x14ac:dyDescent="0.15">
      <c r="A1577" s="4" t="s">
        <v>7818</v>
      </c>
      <c r="B1577" s="5" t="s">
        <v>7819</v>
      </c>
      <c r="C1577" s="6" t="s">
        <v>7820</v>
      </c>
      <c r="D1577" s="5" t="s">
        <v>7821</v>
      </c>
      <c r="E1577">
        <f>MATCH(D1577,Sheet1!D:D,0)</f>
        <v>2043</v>
      </c>
    </row>
    <row r="1578" spans="1:5" x14ac:dyDescent="0.15">
      <c r="A1578" s="4" t="s">
        <v>7822</v>
      </c>
      <c r="B1578" s="5" t="s">
        <v>7823</v>
      </c>
      <c r="C1578" s="6" t="s">
        <v>7824</v>
      </c>
      <c r="D1578" s="5" t="s">
        <v>7825</v>
      </c>
      <c r="E1578">
        <f>MATCH(D1578,Sheet1!D:D,0)</f>
        <v>2044</v>
      </c>
    </row>
    <row r="1579" spans="1:5" x14ac:dyDescent="0.15">
      <c r="A1579" s="4" t="s">
        <v>7826</v>
      </c>
      <c r="B1579" s="5" t="s">
        <v>7827</v>
      </c>
      <c r="C1579" s="6" t="s">
        <v>7828</v>
      </c>
      <c r="D1579" s="5" t="s">
        <v>7829</v>
      </c>
      <c r="E1579">
        <f>MATCH(D1579,Sheet1!D:D,0)</f>
        <v>2045</v>
      </c>
    </row>
    <row r="1580" spans="1:5" x14ac:dyDescent="0.15">
      <c r="A1580" s="4" t="s">
        <v>7830</v>
      </c>
      <c r="B1580" s="5" t="s">
        <v>7831</v>
      </c>
      <c r="C1580" s="6" t="s">
        <v>7832</v>
      </c>
      <c r="D1580" s="5" t="s">
        <v>7833</v>
      </c>
      <c r="E1580">
        <f>MATCH(D1580,Sheet1!D:D,0)</f>
        <v>2046</v>
      </c>
    </row>
    <row r="1581" spans="1:5" x14ac:dyDescent="0.15">
      <c r="A1581" s="4" t="s">
        <v>7834</v>
      </c>
      <c r="B1581" s="5" t="s">
        <v>7835</v>
      </c>
      <c r="C1581" s="6" t="s">
        <v>7836</v>
      </c>
      <c r="D1581" s="5" t="s">
        <v>7837</v>
      </c>
      <c r="E1581">
        <f>MATCH(D1581,Sheet1!D:D,0)</f>
        <v>2047</v>
      </c>
    </row>
    <row r="1582" spans="1:5" x14ac:dyDescent="0.15">
      <c r="A1582" s="4" t="s">
        <v>7838</v>
      </c>
      <c r="B1582" s="5" t="s">
        <v>7839</v>
      </c>
      <c r="C1582" s="6" t="s">
        <v>7840</v>
      </c>
      <c r="D1582" s="5" t="s">
        <v>7841</v>
      </c>
      <c r="E1582">
        <f>MATCH(D1582,Sheet1!D:D,0)</f>
        <v>2048</v>
      </c>
    </row>
    <row r="1583" spans="1:5" x14ac:dyDescent="0.15">
      <c r="A1583" s="9" t="s">
        <v>8355</v>
      </c>
      <c r="B1583" s="10" t="s">
        <v>8356</v>
      </c>
      <c r="C1583" s="11" t="s">
        <v>8357</v>
      </c>
      <c r="D1583" s="10" t="s">
        <v>8358</v>
      </c>
      <c r="E1583" t="e">
        <f>MATCH(D1583,Sheet1!D:D,0)</f>
        <v>#N/A</v>
      </c>
    </row>
    <row r="1584" spans="1:5" x14ac:dyDescent="0.15">
      <c r="A1584" s="12" t="s">
        <v>7846</v>
      </c>
      <c r="B1584" s="13" t="s">
        <v>7847</v>
      </c>
      <c r="C1584" s="14" t="s">
        <v>7848</v>
      </c>
      <c r="D1584" s="13" t="s">
        <v>7849</v>
      </c>
      <c r="E1584">
        <f>MATCH(D1584,Sheet1!D:D,0)</f>
        <v>2050</v>
      </c>
    </row>
    <row r="1585" spans="1:5" x14ac:dyDescent="0.15">
      <c r="A1585" s="4" t="s">
        <v>7842</v>
      </c>
      <c r="B1585" s="5" t="s">
        <v>7843</v>
      </c>
      <c r="C1585" s="6" t="s">
        <v>7844</v>
      </c>
      <c r="D1585" s="5" t="s">
        <v>7845</v>
      </c>
      <c r="E1585">
        <f>MATCH(D1585,Sheet1!D:D,0)</f>
        <v>2049</v>
      </c>
    </row>
    <row r="1586" spans="1:5" x14ac:dyDescent="0.15">
      <c r="A1586" s="9" t="s">
        <v>7850</v>
      </c>
      <c r="B1586" s="10" t="s">
        <v>7851</v>
      </c>
      <c r="C1586" s="11" t="s">
        <v>7852</v>
      </c>
      <c r="D1586" s="10" t="s">
        <v>7853</v>
      </c>
      <c r="E1586">
        <f>MATCH(D1586,Sheet1!D:D,0)</f>
        <v>2051</v>
      </c>
    </row>
    <row r="1587" spans="1:5" x14ac:dyDescent="0.15">
      <c r="A1587" s="16" t="s">
        <v>7878</v>
      </c>
      <c r="B1587" s="17" t="s">
        <v>7879</v>
      </c>
      <c r="C1587" s="18" t="s">
        <v>7880</v>
      </c>
      <c r="D1587" s="17" t="s">
        <v>7881</v>
      </c>
      <c r="E1587">
        <f>MATCH(D1587,Sheet1!D:D,0)</f>
        <v>2058</v>
      </c>
    </row>
    <row r="1588" spans="1:5" x14ac:dyDescent="0.15">
      <c r="A1588" s="16" t="s">
        <v>7882</v>
      </c>
      <c r="B1588" s="17" t="s">
        <v>7883</v>
      </c>
      <c r="C1588" s="18" t="s">
        <v>7884</v>
      </c>
      <c r="D1588" s="17" t="s">
        <v>7885</v>
      </c>
      <c r="E1588">
        <f>MATCH(D1588,Sheet1!D:D,0)</f>
        <v>2059</v>
      </c>
    </row>
    <row r="1589" spans="1:5" x14ac:dyDescent="0.15">
      <c r="A1589" s="12" t="s">
        <v>7886</v>
      </c>
      <c r="B1589" s="13" t="s">
        <v>7887</v>
      </c>
      <c r="C1589" s="14" t="s">
        <v>7888</v>
      </c>
      <c r="D1589" s="13" t="s">
        <v>7889</v>
      </c>
      <c r="E1589">
        <f>MATCH(D1589,Sheet1!D:D,0)</f>
        <v>2060</v>
      </c>
    </row>
    <row r="1590" spans="1:5" x14ac:dyDescent="0.15">
      <c r="A1590" s="4" t="s">
        <v>7890</v>
      </c>
      <c r="B1590" s="5" t="s">
        <v>7891</v>
      </c>
      <c r="C1590" s="6" t="s">
        <v>7892</v>
      </c>
      <c r="D1590" s="5" t="s">
        <v>7893</v>
      </c>
      <c r="E1590">
        <f>MATCH(D1590,Sheet1!D:D,0)</f>
        <v>2061</v>
      </c>
    </row>
    <row r="1591" spans="1:5" x14ac:dyDescent="0.15">
      <c r="A1591" s="4" t="s">
        <v>7894</v>
      </c>
      <c r="B1591" s="5" t="s">
        <v>7895</v>
      </c>
      <c r="C1591" s="6" t="s">
        <v>7896</v>
      </c>
      <c r="D1591" s="5" t="s">
        <v>7897</v>
      </c>
      <c r="E1591">
        <f>MATCH(D1591,Sheet1!D:D,0)</f>
        <v>2062</v>
      </c>
    </row>
    <row r="1592" spans="1:5" x14ac:dyDescent="0.15">
      <c r="A1592" s="4" t="s">
        <v>7898</v>
      </c>
      <c r="B1592" s="5" t="s">
        <v>7899</v>
      </c>
      <c r="C1592" s="6" t="s">
        <v>7900</v>
      </c>
      <c r="D1592" s="5" t="s">
        <v>7901</v>
      </c>
      <c r="E1592">
        <f>MATCH(D1592,Sheet1!D:D,0)</f>
        <v>2063</v>
      </c>
    </row>
    <row r="1593" spans="1:5" x14ac:dyDescent="0.15">
      <c r="A1593" s="4" t="s">
        <v>7910</v>
      </c>
      <c r="B1593" s="5" t="s">
        <v>7911</v>
      </c>
      <c r="C1593" s="6" t="s">
        <v>7912</v>
      </c>
      <c r="D1593" s="5" t="s">
        <v>7913</v>
      </c>
      <c r="E1593">
        <f>MATCH(D1593,Sheet1!D:D,0)</f>
        <v>2066</v>
      </c>
    </row>
    <row r="1594" spans="1:5" x14ac:dyDescent="0.15">
      <c r="A1594" s="9" t="s">
        <v>7914</v>
      </c>
      <c r="B1594" s="10" t="s">
        <v>7915</v>
      </c>
      <c r="C1594" s="11" t="s">
        <v>7916</v>
      </c>
      <c r="D1594" s="10" t="s">
        <v>7917</v>
      </c>
      <c r="E1594">
        <f>MATCH(D1594,Sheet1!D:D,0)</f>
        <v>2067</v>
      </c>
    </row>
    <row r="1595" spans="1:5" x14ac:dyDescent="0.15">
      <c r="A1595" s="12" t="s">
        <v>7918</v>
      </c>
      <c r="B1595" s="13" t="s">
        <v>7919</v>
      </c>
      <c r="C1595" s="14" t="s">
        <v>7920</v>
      </c>
      <c r="D1595" s="13" t="s">
        <v>7921</v>
      </c>
      <c r="E1595">
        <f>MATCH(D1595,Sheet1!D:D,0)</f>
        <v>2068</v>
      </c>
    </row>
    <row r="1596" spans="1:5" x14ac:dyDescent="0.15">
      <c r="A1596" s="4" t="s">
        <v>7922</v>
      </c>
      <c r="B1596" s="5" t="s">
        <v>7923</v>
      </c>
      <c r="C1596" s="6" t="s">
        <v>7924</v>
      </c>
      <c r="D1596" s="5" t="s">
        <v>7925</v>
      </c>
      <c r="E1596">
        <f>MATCH(D1596,Sheet1!D:D,0)</f>
        <v>2069</v>
      </c>
    </row>
    <row r="1597" spans="1:5" x14ac:dyDescent="0.15">
      <c r="A1597" s="4" t="s">
        <v>7926</v>
      </c>
      <c r="B1597" s="5" t="s">
        <v>7927</v>
      </c>
      <c r="C1597" s="6" t="s">
        <v>7928</v>
      </c>
      <c r="D1597" s="5" t="s">
        <v>7929</v>
      </c>
      <c r="E1597">
        <f>MATCH(D1597,Sheet1!D:D,0)</f>
        <v>2070</v>
      </c>
    </row>
    <row r="1598" spans="1:5" x14ac:dyDescent="0.15">
      <c r="A1598" s="4" t="s">
        <v>7930</v>
      </c>
      <c r="B1598" s="5" t="s">
        <v>7931</v>
      </c>
      <c r="C1598" s="6" t="s">
        <v>7932</v>
      </c>
      <c r="D1598" s="5" t="s">
        <v>7933</v>
      </c>
      <c r="E1598">
        <f>MATCH(D1598,Sheet1!D:D,0)</f>
        <v>2071</v>
      </c>
    </row>
    <row r="1599" spans="1:5" x14ac:dyDescent="0.15">
      <c r="A1599" s="4" t="s">
        <v>7934</v>
      </c>
      <c r="B1599" s="5" t="s">
        <v>7935</v>
      </c>
      <c r="C1599" s="6" t="s">
        <v>7936</v>
      </c>
      <c r="D1599" s="5" t="s">
        <v>7937</v>
      </c>
      <c r="E1599">
        <f>MATCH(D1599,Sheet1!D:D,0)</f>
        <v>2072</v>
      </c>
    </row>
    <row r="1600" spans="1:5" x14ac:dyDescent="0.15">
      <c r="A1600" s="4" t="s">
        <v>7938</v>
      </c>
      <c r="B1600" s="5" t="s">
        <v>7939</v>
      </c>
      <c r="C1600" s="6" t="s">
        <v>7940</v>
      </c>
      <c r="D1600" s="5" t="s">
        <v>7941</v>
      </c>
      <c r="E1600">
        <f>MATCH(D1600,Sheet1!D:D,0)</f>
        <v>2073</v>
      </c>
    </row>
    <row r="1601" spans="1:5" x14ac:dyDescent="0.15">
      <c r="A1601" s="4" t="s">
        <v>7942</v>
      </c>
      <c r="B1601" s="5" t="s">
        <v>7943</v>
      </c>
      <c r="C1601" s="6" t="s">
        <v>7944</v>
      </c>
      <c r="D1601" s="5" t="s">
        <v>7945</v>
      </c>
      <c r="E1601">
        <f>MATCH(D1601,Sheet1!D:D,0)</f>
        <v>2074</v>
      </c>
    </row>
    <row r="1602" spans="1:5" x14ac:dyDescent="0.15">
      <c r="A1602" s="4" t="s">
        <v>7946</v>
      </c>
      <c r="B1602" s="5" t="s">
        <v>7947</v>
      </c>
      <c r="C1602" s="6" t="s">
        <v>7948</v>
      </c>
      <c r="D1602" s="5" t="s">
        <v>7949</v>
      </c>
      <c r="E1602">
        <f>MATCH(D1602,Sheet1!D:D,0)</f>
        <v>2075</v>
      </c>
    </row>
    <row r="1603" spans="1:5" x14ac:dyDescent="0.15">
      <c r="A1603" s="9" t="s">
        <v>7950</v>
      </c>
      <c r="B1603" s="10" t="s">
        <v>7951</v>
      </c>
      <c r="C1603" s="11" t="s">
        <v>7952</v>
      </c>
      <c r="D1603" s="10" t="s">
        <v>7953</v>
      </c>
      <c r="E1603">
        <f>MATCH(D1603,Sheet1!D:D,0)</f>
        <v>2076</v>
      </c>
    </row>
    <row r="1604" spans="1:5" x14ac:dyDescent="0.15">
      <c r="A1604" s="16" t="s">
        <v>7954</v>
      </c>
      <c r="B1604" s="17" t="s">
        <v>7955</v>
      </c>
      <c r="C1604" s="18" t="s">
        <v>7956</v>
      </c>
      <c r="D1604" s="17" t="s">
        <v>7957</v>
      </c>
      <c r="E1604">
        <f>MATCH(D1604,Sheet1!D:D,0)</f>
        <v>2077</v>
      </c>
    </row>
    <row r="1605" spans="1:5" x14ac:dyDescent="0.15">
      <c r="A1605" s="16" t="s">
        <v>7958</v>
      </c>
      <c r="B1605" s="17" t="s">
        <v>7959</v>
      </c>
      <c r="C1605" s="18" t="s">
        <v>7960</v>
      </c>
      <c r="D1605" s="17" t="s">
        <v>7961</v>
      </c>
      <c r="E1605">
        <f>MATCH(D1605,Sheet1!D:D,0)</f>
        <v>2078</v>
      </c>
    </row>
    <row r="1606" spans="1:5" x14ac:dyDescent="0.15">
      <c r="A1606" s="12" t="s">
        <v>7965</v>
      </c>
      <c r="B1606" s="13" t="s">
        <v>7966</v>
      </c>
      <c r="C1606" s="14" t="s">
        <v>7967</v>
      </c>
      <c r="D1606" s="13" t="s">
        <v>7968</v>
      </c>
      <c r="E1606">
        <f>MATCH(D1606,Sheet1!D:D,0)</f>
        <v>2080</v>
      </c>
    </row>
    <row r="1607" spans="1:5" x14ac:dyDescent="0.15">
      <c r="A1607" s="4" t="s">
        <v>7969</v>
      </c>
      <c r="B1607" s="5" t="s">
        <v>7966</v>
      </c>
      <c r="C1607" s="6" t="s">
        <v>7967</v>
      </c>
      <c r="D1607" s="5" t="s">
        <v>7970</v>
      </c>
      <c r="E1607">
        <f>MATCH(D1607,Sheet1!D:D,0)</f>
        <v>2081</v>
      </c>
    </row>
    <row r="1608" spans="1:5" x14ac:dyDescent="0.15">
      <c r="A1608" s="4" t="s">
        <v>7971</v>
      </c>
      <c r="B1608" s="5" t="s">
        <v>7972</v>
      </c>
      <c r="C1608" s="6" t="s">
        <v>7973</v>
      </c>
      <c r="D1608" s="5" t="s">
        <v>7974</v>
      </c>
      <c r="E1608">
        <f>MATCH(D1608,Sheet1!D:D,0)</f>
        <v>2082</v>
      </c>
    </row>
    <row r="1609" spans="1:5" x14ac:dyDescent="0.15">
      <c r="A1609" s="4" t="s">
        <v>7975</v>
      </c>
      <c r="B1609" s="5" t="s">
        <v>7976</v>
      </c>
      <c r="C1609" s="6" t="s">
        <v>7977</v>
      </c>
      <c r="D1609" s="5" t="s">
        <v>7978</v>
      </c>
      <c r="E1609">
        <f>MATCH(D1609,Sheet1!D:D,0)</f>
        <v>2083</v>
      </c>
    </row>
    <row r="1610" spans="1:5" x14ac:dyDescent="0.15">
      <c r="A1610" s="4" t="s">
        <v>7979</v>
      </c>
      <c r="B1610" s="5" t="s">
        <v>7980</v>
      </c>
      <c r="C1610" s="6" t="s">
        <v>7981</v>
      </c>
      <c r="D1610" s="5" t="s">
        <v>7982</v>
      </c>
      <c r="E1610">
        <f>MATCH(D1610,Sheet1!D:D,0)</f>
        <v>2084</v>
      </c>
    </row>
    <row r="1611" spans="1:5" x14ac:dyDescent="0.15">
      <c r="A1611" s="4" t="s">
        <v>7983</v>
      </c>
      <c r="B1611" s="5" t="s">
        <v>7976</v>
      </c>
      <c r="C1611" s="6" t="s">
        <v>7984</v>
      </c>
      <c r="D1611" s="5" t="s">
        <v>7985</v>
      </c>
      <c r="E1611">
        <f>MATCH(D1611,Sheet1!D:D,0)</f>
        <v>2085</v>
      </c>
    </row>
    <row r="1612" spans="1:5" x14ac:dyDescent="0.15">
      <c r="A1612" s="4" t="s">
        <v>7986</v>
      </c>
      <c r="B1612" s="5" t="s">
        <v>7987</v>
      </c>
      <c r="C1612" s="6" t="s">
        <v>7988</v>
      </c>
      <c r="D1612" s="5" t="s">
        <v>7989</v>
      </c>
      <c r="E1612">
        <f>MATCH(D1612,Sheet1!D:D,0)</f>
        <v>2086</v>
      </c>
    </row>
    <row r="1613" spans="1:5" x14ac:dyDescent="0.15">
      <c r="A1613" s="9" t="s">
        <v>7990</v>
      </c>
      <c r="B1613" s="10" t="s">
        <v>7991</v>
      </c>
      <c r="C1613" s="11" t="s">
        <v>7992</v>
      </c>
      <c r="D1613" s="10" t="s">
        <v>7993</v>
      </c>
      <c r="E1613">
        <f>MATCH(D1613,Sheet1!D:D,0)</f>
        <v>2087</v>
      </c>
    </row>
    <row r="1614" spans="1:5" x14ac:dyDescent="0.15">
      <c r="A1614" s="12" t="s">
        <v>7994</v>
      </c>
      <c r="B1614" s="13" t="s">
        <v>7995</v>
      </c>
      <c r="C1614" s="14" t="s">
        <v>7996</v>
      </c>
      <c r="D1614" s="13" t="s">
        <v>7997</v>
      </c>
      <c r="E1614">
        <f>MATCH(D1614,Sheet1!D:D,0)</f>
        <v>2088</v>
      </c>
    </row>
    <row r="1615" spans="1:5" x14ac:dyDescent="0.15">
      <c r="A1615" s="4" t="s">
        <v>7998</v>
      </c>
      <c r="B1615" s="5" t="s">
        <v>7999</v>
      </c>
      <c r="C1615" s="6" t="s">
        <v>8000</v>
      </c>
      <c r="D1615" s="5" t="s">
        <v>8001</v>
      </c>
      <c r="E1615">
        <f>MATCH(D1615,Sheet1!D:D,0)</f>
        <v>2089</v>
      </c>
    </row>
    <row r="1616" spans="1:5" x14ac:dyDescent="0.15">
      <c r="A1616" s="4" t="s">
        <v>8002</v>
      </c>
      <c r="B1616" s="5" t="s">
        <v>8003</v>
      </c>
      <c r="C1616" s="6" t="s">
        <v>8004</v>
      </c>
      <c r="D1616" s="5" t="s">
        <v>8005</v>
      </c>
      <c r="E1616">
        <f>MATCH(D1616,Sheet1!D:D,0)</f>
        <v>2090</v>
      </c>
    </row>
    <row r="1617" spans="1:5" x14ac:dyDescent="0.15">
      <c r="A1617" s="16" t="s">
        <v>8006</v>
      </c>
      <c r="B1617" s="17" t="s">
        <v>8007</v>
      </c>
      <c r="C1617" s="18" t="s">
        <v>8008</v>
      </c>
      <c r="D1617" s="17" t="s">
        <v>8009</v>
      </c>
      <c r="E1617">
        <f>MATCH(D1617,Sheet1!D:D,0)</f>
        <v>2091</v>
      </c>
    </row>
    <row r="1618" spans="1:5" x14ac:dyDescent="0.15">
      <c r="A1618" s="12" t="s">
        <v>8014</v>
      </c>
      <c r="B1618" s="13" t="s">
        <v>8015</v>
      </c>
      <c r="C1618" s="14" t="s">
        <v>8016</v>
      </c>
      <c r="D1618" s="13" t="s">
        <v>8017</v>
      </c>
      <c r="E1618">
        <f>MATCH(D1618,Sheet1!D:D,0)</f>
        <v>2093</v>
      </c>
    </row>
    <row r="1619" spans="1:5" x14ac:dyDescent="0.15">
      <c r="A1619" s="4" t="s">
        <v>8018</v>
      </c>
      <c r="B1619" s="5" t="s">
        <v>8019</v>
      </c>
      <c r="C1619" s="6" t="s">
        <v>8020</v>
      </c>
      <c r="D1619" s="5" t="s">
        <v>8021</v>
      </c>
      <c r="E1619">
        <f>MATCH(D1619,Sheet1!D:D,0)</f>
        <v>2094</v>
      </c>
    </row>
    <row r="1620" spans="1:5" x14ac:dyDescent="0.15">
      <c r="A1620" s="9" t="s">
        <v>8026</v>
      </c>
      <c r="B1620" s="10" t="s">
        <v>8027</v>
      </c>
      <c r="C1620" s="11" t="s">
        <v>8028</v>
      </c>
      <c r="D1620" s="10" t="s">
        <v>8029</v>
      </c>
      <c r="E1620">
        <f>MATCH(D1620,Sheet1!D:D,0)</f>
        <v>2096</v>
      </c>
    </row>
    <row r="1621" spans="1:5" x14ac:dyDescent="0.15">
      <c r="A1621" s="12" t="s">
        <v>8022</v>
      </c>
      <c r="B1621" s="13" t="s">
        <v>8023</v>
      </c>
      <c r="C1621" s="14" t="s">
        <v>8024</v>
      </c>
      <c r="D1621" s="13" t="s">
        <v>8025</v>
      </c>
      <c r="E1621">
        <f>MATCH(D1621,Sheet1!D:D,0)</f>
        <v>2095</v>
      </c>
    </row>
    <row r="1622" spans="1:5" x14ac:dyDescent="0.15">
      <c r="A1622" s="9" t="s">
        <v>8042</v>
      </c>
      <c r="B1622" s="10" t="s">
        <v>8043</v>
      </c>
      <c r="C1622" s="11" t="s">
        <v>8044</v>
      </c>
      <c r="D1622" s="10" t="s">
        <v>8045</v>
      </c>
      <c r="E1622">
        <f>MATCH(D1622,Sheet1!D:D,0)</f>
        <v>2100</v>
      </c>
    </row>
    <row r="1623" spans="1:5" x14ac:dyDescent="0.15">
      <c r="A1623" s="12" t="s">
        <v>1028</v>
      </c>
      <c r="B1623" s="13" t="s">
        <v>8359</v>
      </c>
      <c r="C1623" s="14" t="s">
        <v>8360</v>
      </c>
      <c r="D1623" s="13" t="s">
        <v>8361</v>
      </c>
      <c r="E1623" t="e">
        <f>MATCH(D1623,Sheet1!D:D,0)</f>
        <v>#N/A</v>
      </c>
    </row>
    <row r="1624" spans="1:5" x14ac:dyDescent="0.15">
      <c r="A1624" s="4" t="s">
        <v>8046</v>
      </c>
      <c r="B1624" s="5" t="s">
        <v>8047</v>
      </c>
      <c r="C1624" s="6" t="s">
        <v>8048</v>
      </c>
      <c r="D1624" s="5" t="s">
        <v>8049</v>
      </c>
      <c r="E1624">
        <f>MATCH(D1624,Sheet1!D:D,0)</f>
        <v>2101</v>
      </c>
    </row>
    <row r="1625" spans="1:5" x14ac:dyDescent="0.15">
      <c r="A1625" s="4" t="s">
        <v>8050</v>
      </c>
      <c r="B1625" s="5" t="s">
        <v>8051</v>
      </c>
      <c r="C1625" s="6" t="s">
        <v>8052</v>
      </c>
      <c r="D1625" s="5" t="s">
        <v>8053</v>
      </c>
      <c r="E1625">
        <f>MATCH(D1625,Sheet1!D:D,0)</f>
        <v>2102</v>
      </c>
    </row>
    <row r="1626" spans="1:5" x14ac:dyDescent="0.15">
      <c r="A1626" s="16" t="s">
        <v>8054</v>
      </c>
      <c r="B1626" s="17" t="s">
        <v>8055</v>
      </c>
      <c r="C1626" s="18" t="s">
        <v>8056</v>
      </c>
      <c r="D1626" s="17" t="s">
        <v>8057</v>
      </c>
      <c r="E1626">
        <f>MATCH(D1626,Sheet1!D:D,0)</f>
        <v>2103</v>
      </c>
    </row>
    <row r="1627" spans="1:5" x14ac:dyDescent="0.15">
      <c r="A1627" s="12" t="s">
        <v>8058</v>
      </c>
      <c r="B1627" s="13" t="s">
        <v>8059</v>
      </c>
      <c r="C1627" s="14" t="s">
        <v>8060</v>
      </c>
      <c r="D1627" s="13" t="s">
        <v>8061</v>
      </c>
      <c r="E1627">
        <f>MATCH(D1627,Sheet1!D:D,0)</f>
        <v>2104</v>
      </c>
    </row>
    <row r="1628" spans="1:5" x14ac:dyDescent="0.15">
      <c r="A1628" s="4" t="s">
        <v>8062</v>
      </c>
      <c r="B1628" s="5" t="s">
        <v>8063</v>
      </c>
      <c r="C1628" s="6" t="s">
        <v>8064</v>
      </c>
      <c r="D1628" s="5" t="s">
        <v>8065</v>
      </c>
      <c r="E1628">
        <f>MATCH(D1628,Sheet1!D:D,0)</f>
        <v>2105</v>
      </c>
    </row>
    <row r="1629" spans="1:5" x14ac:dyDescent="0.15">
      <c r="A1629" s="4" t="s">
        <v>8030</v>
      </c>
      <c r="B1629" s="5" t="s">
        <v>8031</v>
      </c>
      <c r="C1629" s="6" t="s">
        <v>8032</v>
      </c>
      <c r="D1629" s="5" t="s">
        <v>8033</v>
      </c>
      <c r="E1629">
        <f>MATCH(D1629,Sheet1!D:D,0)</f>
        <v>2097</v>
      </c>
    </row>
    <row r="1630" spans="1:5" x14ac:dyDescent="0.15">
      <c r="A1630" s="4" t="s">
        <v>8066</v>
      </c>
      <c r="B1630" s="5" t="s">
        <v>8067</v>
      </c>
      <c r="C1630" s="6" t="s">
        <v>8068</v>
      </c>
      <c r="D1630" s="5" t="s">
        <v>8069</v>
      </c>
      <c r="E1630">
        <f>MATCH(D1630,Sheet1!D:D,0)</f>
        <v>2106</v>
      </c>
    </row>
    <row r="1631" spans="1:5" x14ac:dyDescent="0.15">
      <c r="A1631" s="4" t="s">
        <v>8070</v>
      </c>
      <c r="B1631" s="5" t="s">
        <v>8071</v>
      </c>
      <c r="C1631" s="6" t="s">
        <v>8072</v>
      </c>
      <c r="D1631" s="5" t="s">
        <v>8073</v>
      </c>
      <c r="E1631">
        <f>MATCH(D1631,Sheet1!D:D,0)</f>
        <v>2107</v>
      </c>
    </row>
    <row r="1632" spans="1:5" x14ac:dyDescent="0.15">
      <c r="A1632" s="4" t="s">
        <v>8074</v>
      </c>
      <c r="B1632" s="5" t="s">
        <v>8051</v>
      </c>
      <c r="C1632" s="6" t="s">
        <v>8075</v>
      </c>
      <c r="D1632" s="5" t="s">
        <v>8076</v>
      </c>
      <c r="E1632">
        <f>MATCH(D1632,Sheet1!D:D,0)</f>
        <v>2108</v>
      </c>
    </row>
    <row r="1633" spans="1:5" x14ac:dyDescent="0.15">
      <c r="A1633" s="4" t="s">
        <v>8077</v>
      </c>
      <c r="B1633" s="5" t="s">
        <v>8078</v>
      </c>
      <c r="C1633" s="6" t="s">
        <v>8079</v>
      </c>
      <c r="D1633" s="5" t="s">
        <v>8080</v>
      </c>
      <c r="E1633">
        <f>MATCH(D1633,Sheet1!D:D,0)</f>
        <v>2109</v>
      </c>
    </row>
    <row r="1634" spans="1:5" x14ac:dyDescent="0.15">
      <c r="A1634" s="4" t="s">
        <v>7838</v>
      </c>
      <c r="B1634" s="5" t="s">
        <v>8081</v>
      </c>
      <c r="C1634" s="6" t="s">
        <v>8082</v>
      </c>
      <c r="D1634" s="5" t="s">
        <v>8083</v>
      </c>
      <c r="E1634">
        <f>MATCH(D1634,Sheet1!D:D,0)</f>
        <v>2110</v>
      </c>
    </row>
    <row r="1635" spans="1:5" x14ac:dyDescent="0.15">
      <c r="A1635" s="4" t="s">
        <v>8084</v>
      </c>
      <c r="B1635" s="5" t="s">
        <v>8085</v>
      </c>
      <c r="C1635" s="6" t="s">
        <v>8086</v>
      </c>
      <c r="D1635" s="5" t="s">
        <v>8087</v>
      </c>
      <c r="E1635">
        <f>MATCH(D1635,Sheet1!D:D,0)</f>
        <v>2111</v>
      </c>
    </row>
    <row r="1636" spans="1:5" x14ac:dyDescent="0.15">
      <c r="A1636" s="4" t="s">
        <v>8088</v>
      </c>
      <c r="B1636" s="5" t="s">
        <v>8089</v>
      </c>
      <c r="C1636" s="6" t="s">
        <v>8090</v>
      </c>
      <c r="D1636" s="5" t="s">
        <v>8091</v>
      </c>
      <c r="E1636">
        <f>MATCH(D1636,Sheet1!D:D,0)</f>
        <v>2112</v>
      </c>
    </row>
    <row r="1637" spans="1:5" x14ac:dyDescent="0.15">
      <c r="A1637" s="4" t="s">
        <v>8092</v>
      </c>
      <c r="B1637" s="5" t="s">
        <v>8093</v>
      </c>
      <c r="C1637" s="6" t="s">
        <v>8094</v>
      </c>
      <c r="D1637" s="5" t="s">
        <v>8095</v>
      </c>
      <c r="E1637">
        <f>MATCH(D1637,Sheet1!D:D,0)</f>
        <v>2113</v>
      </c>
    </row>
    <row r="1638" spans="1:5" x14ac:dyDescent="0.15">
      <c r="A1638" s="4" t="s">
        <v>8096</v>
      </c>
      <c r="B1638" s="5" t="s">
        <v>8097</v>
      </c>
      <c r="C1638" s="6" t="s">
        <v>8098</v>
      </c>
      <c r="D1638" s="5" t="s">
        <v>8099</v>
      </c>
      <c r="E1638">
        <f>MATCH(D1638,Sheet1!D:D,0)</f>
        <v>2114</v>
      </c>
    </row>
    <row r="1639" spans="1:5" x14ac:dyDescent="0.15">
      <c r="A1639" s="16" t="s">
        <v>1542</v>
      </c>
      <c r="B1639" s="17" t="s">
        <v>8100</v>
      </c>
      <c r="C1639" s="18" t="s">
        <v>8101</v>
      </c>
      <c r="D1639" s="17" t="s">
        <v>8102</v>
      </c>
      <c r="E1639">
        <f>MATCH(D1639,Sheet1!D:D,0)</f>
        <v>2115</v>
      </c>
    </row>
    <row r="1640" spans="1:5" x14ac:dyDescent="0.15">
      <c r="A1640" s="12" t="s">
        <v>8103</v>
      </c>
      <c r="B1640" s="13" t="s">
        <v>8104</v>
      </c>
      <c r="C1640" s="14" t="s">
        <v>8105</v>
      </c>
      <c r="D1640" s="13" t="s">
        <v>8106</v>
      </c>
      <c r="E1640">
        <f>MATCH(D1640,Sheet1!D:D,0)</f>
        <v>2116</v>
      </c>
    </row>
    <row r="1641" spans="1:5" x14ac:dyDescent="0.15">
      <c r="A1641" s="9" t="s">
        <v>8107</v>
      </c>
      <c r="B1641" s="10" t="s">
        <v>8108</v>
      </c>
      <c r="C1641" s="11" t="s">
        <v>8109</v>
      </c>
      <c r="D1641" s="10" t="s">
        <v>8110</v>
      </c>
      <c r="E1641">
        <f>MATCH(D1641,Sheet1!D:D,0)</f>
        <v>2117</v>
      </c>
    </row>
    <row r="1642" spans="1:5" x14ac:dyDescent="0.15">
      <c r="A1642" s="12" t="s">
        <v>8111</v>
      </c>
      <c r="B1642" s="13" t="s">
        <v>8112</v>
      </c>
      <c r="C1642" s="14" t="s">
        <v>8113</v>
      </c>
      <c r="D1642" s="13" t="s">
        <v>8114</v>
      </c>
      <c r="E1642">
        <f>MATCH(D1642,Sheet1!D:D,0)</f>
        <v>2118</v>
      </c>
    </row>
    <row r="1643" spans="1:5" x14ac:dyDescent="0.15">
      <c r="A1643" s="4" t="s">
        <v>8115</v>
      </c>
      <c r="B1643" s="5" t="s">
        <v>8116</v>
      </c>
      <c r="C1643" s="6" t="s">
        <v>8117</v>
      </c>
      <c r="D1643" s="5" t="s">
        <v>8118</v>
      </c>
      <c r="E1643">
        <f>MATCH(D1643,Sheet1!D:D,0)</f>
        <v>2119</v>
      </c>
    </row>
    <row r="1644" spans="1:5" x14ac:dyDescent="0.15">
      <c r="A1644" s="4" t="s">
        <v>8119</v>
      </c>
      <c r="B1644" s="5" t="s">
        <v>8120</v>
      </c>
      <c r="C1644" s="6" t="s">
        <v>8121</v>
      </c>
      <c r="D1644" s="5" t="s">
        <v>8122</v>
      </c>
      <c r="E1644">
        <f>MATCH(D1644,Sheet1!D:D,0)</f>
        <v>2120</v>
      </c>
    </row>
    <row r="1645" spans="1:5" x14ac:dyDescent="0.15">
      <c r="A1645" s="9" t="s">
        <v>8362</v>
      </c>
      <c r="B1645" s="10" t="s">
        <v>8363</v>
      </c>
      <c r="C1645" s="11" t="s">
        <v>8364</v>
      </c>
      <c r="D1645" s="10" t="s">
        <v>8365</v>
      </c>
      <c r="E1645" t="e">
        <f>MATCH(D1645,Sheet1!D:D,0)</f>
        <v>#N/A</v>
      </c>
    </row>
    <row r="1646" spans="1:5" x14ac:dyDescent="0.15">
      <c r="A1646" s="16" t="s">
        <v>8123</v>
      </c>
      <c r="B1646" s="17" t="s">
        <v>8124</v>
      </c>
      <c r="C1646" s="18" t="s">
        <v>8125</v>
      </c>
      <c r="D1646" s="17" t="s">
        <v>8126</v>
      </c>
      <c r="E1646">
        <f>MATCH(D1646,Sheet1!D:D,0)</f>
        <v>2121</v>
      </c>
    </row>
    <row r="1647" spans="1:5" x14ac:dyDescent="0.15">
      <c r="A1647" s="16" t="s">
        <v>8127</v>
      </c>
      <c r="B1647" s="17" t="s">
        <v>8128</v>
      </c>
      <c r="C1647" s="18" t="s">
        <v>8129</v>
      </c>
      <c r="D1647" s="17" t="s">
        <v>8130</v>
      </c>
      <c r="E1647">
        <f>MATCH(D1647,Sheet1!D:D,0)</f>
        <v>2122</v>
      </c>
    </row>
    <row r="1648" spans="1:5" x14ac:dyDescent="0.15">
      <c r="A1648" s="12" t="s">
        <v>8131</v>
      </c>
      <c r="B1648" s="13" t="s">
        <v>8132</v>
      </c>
      <c r="C1648" s="14" t="s">
        <v>8133</v>
      </c>
      <c r="D1648" s="13" t="s">
        <v>8134</v>
      </c>
      <c r="E1648">
        <f>MATCH(D1648,Sheet1!D:D,0)</f>
        <v>2123</v>
      </c>
    </row>
    <row r="1649" spans="1:5" x14ac:dyDescent="0.15">
      <c r="A1649" s="4" t="s">
        <v>8135</v>
      </c>
      <c r="B1649" s="5" t="s">
        <v>8136</v>
      </c>
      <c r="C1649" s="6" t="s">
        <v>8137</v>
      </c>
      <c r="D1649" s="5" t="s">
        <v>8138</v>
      </c>
      <c r="E1649">
        <f>MATCH(D1649,Sheet1!D:D,0)</f>
        <v>2124</v>
      </c>
    </row>
    <row r="1650" spans="1:5" x14ac:dyDescent="0.15">
      <c r="A1650" s="9" t="s">
        <v>8139</v>
      </c>
      <c r="B1650" s="10" t="s">
        <v>8140</v>
      </c>
      <c r="C1650" s="11" t="s">
        <v>8141</v>
      </c>
      <c r="D1650" s="10" t="s">
        <v>8142</v>
      </c>
      <c r="E1650">
        <f>MATCH(D1650,Sheet1!D:D,0)</f>
        <v>2125</v>
      </c>
    </row>
    <row r="1651" spans="1:5" x14ac:dyDescent="0.15">
      <c r="A1651" s="12" t="s">
        <v>764</v>
      </c>
      <c r="B1651" s="13" t="s">
        <v>8143</v>
      </c>
      <c r="C1651" s="14" t="s">
        <v>8144</v>
      </c>
      <c r="D1651" s="13" t="s">
        <v>8145</v>
      </c>
      <c r="E1651">
        <f>MATCH(D1651,Sheet1!D:D,0)</f>
        <v>2126</v>
      </c>
    </row>
    <row r="1652" spans="1:5" x14ac:dyDescent="0.15">
      <c r="A1652" s="4" t="s">
        <v>8146</v>
      </c>
      <c r="B1652" s="5" t="s">
        <v>8147</v>
      </c>
      <c r="C1652" s="6" t="s">
        <v>8148</v>
      </c>
      <c r="D1652" s="5" t="s">
        <v>8149</v>
      </c>
      <c r="E1652">
        <f>MATCH(D1652,Sheet1!D:D,0)</f>
        <v>2127</v>
      </c>
    </row>
    <row r="1653" spans="1:5" x14ac:dyDescent="0.15">
      <c r="A1653" s="4" t="s">
        <v>8150</v>
      </c>
      <c r="B1653" s="5" t="s">
        <v>8151</v>
      </c>
      <c r="C1653" s="6" t="s">
        <v>8152</v>
      </c>
      <c r="D1653" s="5" t="s">
        <v>8153</v>
      </c>
      <c r="E1653">
        <f>MATCH(D1653,Sheet1!D:D,0)</f>
        <v>2128</v>
      </c>
    </row>
    <row r="1654" spans="1:5" x14ac:dyDescent="0.15">
      <c r="A1654" s="4" t="s">
        <v>8154</v>
      </c>
      <c r="B1654" s="5" t="s">
        <v>8155</v>
      </c>
      <c r="C1654" s="6" t="s">
        <v>8156</v>
      </c>
      <c r="D1654" s="5" t="s">
        <v>8157</v>
      </c>
      <c r="E1654">
        <f>MATCH(D1654,Sheet1!D:D,0)</f>
        <v>2129</v>
      </c>
    </row>
    <row r="1655" spans="1:5" x14ac:dyDescent="0.15">
      <c r="A1655" s="4" t="s">
        <v>8158</v>
      </c>
      <c r="B1655" s="5" t="s">
        <v>8159</v>
      </c>
      <c r="C1655" s="6" t="s">
        <v>8160</v>
      </c>
      <c r="D1655" s="5" t="s">
        <v>8161</v>
      </c>
      <c r="E1655">
        <f>MATCH(D1655,Sheet1!D:D,0)</f>
        <v>2130</v>
      </c>
    </row>
    <row r="1656" spans="1:5" x14ac:dyDescent="0.15">
      <c r="A1656" s="4" t="s">
        <v>8162</v>
      </c>
      <c r="B1656" s="5" t="s">
        <v>8163</v>
      </c>
      <c r="C1656" s="6" t="s">
        <v>8164</v>
      </c>
      <c r="D1656" s="5" t="s">
        <v>8165</v>
      </c>
      <c r="E1656">
        <f>MATCH(D1656,Sheet1!D:D,0)</f>
        <v>2131</v>
      </c>
    </row>
    <row r="1657" spans="1:5" x14ac:dyDescent="0.15">
      <c r="A1657" s="4" t="s">
        <v>8166</v>
      </c>
      <c r="B1657" s="5" t="s">
        <v>8167</v>
      </c>
      <c r="C1657" s="6" t="s">
        <v>8168</v>
      </c>
      <c r="D1657" s="5" t="s">
        <v>8169</v>
      </c>
      <c r="E1657">
        <f>MATCH(D1657,Sheet1!D:D,0)</f>
        <v>2132</v>
      </c>
    </row>
    <row r="1658" spans="1:5" x14ac:dyDescent="0.15">
      <c r="A1658" s="4" t="s">
        <v>8170</v>
      </c>
      <c r="B1658" s="5" t="s">
        <v>8171</v>
      </c>
      <c r="C1658" s="6" t="s">
        <v>8172</v>
      </c>
      <c r="D1658" s="5" t="s">
        <v>8173</v>
      </c>
      <c r="E1658">
        <f>MATCH(D1658,Sheet1!D:D,0)</f>
        <v>2133</v>
      </c>
    </row>
    <row r="1659" spans="1:5" x14ac:dyDescent="0.15">
      <c r="A1659" s="4" t="s">
        <v>8174</v>
      </c>
      <c r="B1659" s="5" t="s">
        <v>8175</v>
      </c>
      <c r="C1659" s="6" t="s">
        <v>8176</v>
      </c>
      <c r="D1659" s="5" t="s">
        <v>8177</v>
      </c>
      <c r="E1659">
        <f>MATCH(D1659,Sheet1!D:D,0)</f>
        <v>2134</v>
      </c>
    </row>
    <row r="1660" spans="1:5" x14ac:dyDescent="0.15">
      <c r="A1660" s="1"/>
      <c r="B1660" s="1"/>
      <c r="C1660" s="1"/>
      <c r="D1660" s="1"/>
    </row>
    <row r="1661" spans="1:5" x14ac:dyDescent="0.15">
      <c r="A1661" s="1"/>
      <c r="B1661" s="1"/>
      <c r="C1661" s="1"/>
      <c r="D1661" s="1"/>
    </row>
    <row r="1662" spans="1:5" x14ac:dyDescent="0.15">
      <c r="A1662" s="1"/>
      <c r="B1662" s="1"/>
      <c r="C1662" s="1"/>
      <c r="D1662" s="1"/>
    </row>
    <row r="1663" spans="1:5" x14ac:dyDescent="0.15">
      <c r="A1663" s="1"/>
      <c r="B1663" s="1"/>
      <c r="C1663" s="1"/>
      <c r="D1663" s="1"/>
    </row>
    <row r="1664" spans="1:5" x14ac:dyDescent="0.15">
      <c r="A1664" s="1"/>
      <c r="B1664" s="1"/>
      <c r="C1664" s="1"/>
      <c r="D1664" s="1"/>
    </row>
    <row r="1665" spans="1:4" x14ac:dyDescent="0.15">
      <c r="A1665" s="1"/>
      <c r="B1665" s="1"/>
      <c r="C1665" s="1"/>
      <c r="D1665" s="1"/>
    </row>
    <row r="1666" spans="1:4" x14ac:dyDescent="0.15">
      <c r="A1666" s="1"/>
      <c r="B1666" s="1"/>
      <c r="C1666" s="1"/>
      <c r="D1666" s="1"/>
    </row>
    <row r="1667" spans="1:4" x14ac:dyDescent="0.15">
      <c r="A1667" s="1"/>
      <c r="B1667" s="1"/>
      <c r="C1667" s="1"/>
      <c r="D1667" s="1"/>
    </row>
    <row r="1668" spans="1:4" x14ac:dyDescent="0.15">
      <c r="A1668" s="1"/>
      <c r="B1668" s="1"/>
      <c r="C1668" s="1"/>
      <c r="D1668" s="1"/>
    </row>
    <row r="1669" spans="1:4" x14ac:dyDescent="0.15">
      <c r="A1669" s="1"/>
      <c r="B1669" s="1"/>
      <c r="C1669" s="1"/>
      <c r="D1669" s="1"/>
    </row>
    <row r="1670" spans="1:4" x14ac:dyDescent="0.15">
      <c r="A1670" s="1"/>
      <c r="B1670" s="1"/>
      <c r="C1670" s="1"/>
      <c r="D1670" s="1"/>
    </row>
    <row r="1671" spans="1:4" x14ac:dyDescent="0.15">
      <c r="A1671" s="1"/>
      <c r="B1671" s="1"/>
      <c r="C1671" s="1"/>
      <c r="D1671" s="1"/>
    </row>
    <row r="1672" spans="1:4" x14ac:dyDescent="0.15">
      <c r="A1672" s="1"/>
      <c r="B1672" s="1"/>
      <c r="C1672" s="1"/>
      <c r="D1672" s="1"/>
    </row>
    <row r="1673" spans="1:4" x14ac:dyDescent="0.15">
      <c r="A1673" s="1"/>
      <c r="B1673" s="1"/>
      <c r="C1673" s="1"/>
      <c r="D1673" s="1"/>
    </row>
    <row r="1674" spans="1:4" x14ac:dyDescent="0.15">
      <c r="A1674" s="1"/>
      <c r="B1674" s="1"/>
      <c r="C1674" s="1"/>
      <c r="D1674" s="1"/>
    </row>
    <row r="1675" spans="1:4" x14ac:dyDescent="0.15">
      <c r="A1675" s="1"/>
      <c r="B1675" s="1"/>
      <c r="C1675" s="1"/>
      <c r="D1675" s="1"/>
    </row>
    <row r="1676" spans="1:4" x14ac:dyDescent="0.15">
      <c r="A1676" s="1"/>
      <c r="B1676" s="1"/>
      <c r="C1676" s="1"/>
      <c r="D1676" s="1"/>
    </row>
    <row r="1677" spans="1:4" x14ac:dyDescent="0.15">
      <c r="A1677" s="1"/>
      <c r="B1677" s="1"/>
      <c r="C1677" s="1"/>
      <c r="D1677" s="1"/>
    </row>
    <row r="1678" spans="1:4" x14ac:dyDescent="0.15">
      <c r="A1678" s="1"/>
      <c r="B1678" s="1"/>
      <c r="C1678" s="1"/>
      <c r="D1678" s="1"/>
    </row>
    <row r="1679" spans="1:4" x14ac:dyDescent="0.15">
      <c r="A1679" s="1"/>
      <c r="B1679" s="1"/>
      <c r="C1679" s="1"/>
      <c r="D1679" s="1"/>
    </row>
    <row r="1680" spans="1:4" x14ac:dyDescent="0.15">
      <c r="A1680" s="1"/>
      <c r="B1680" s="1"/>
      <c r="C1680" s="1"/>
      <c r="D1680" s="1"/>
    </row>
    <row r="1681" spans="1:4" x14ac:dyDescent="0.15">
      <c r="A1681" s="1"/>
      <c r="B1681" s="1"/>
      <c r="C1681" s="1"/>
      <c r="D1681" s="1"/>
    </row>
    <row r="1682" spans="1:4" x14ac:dyDescent="0.15">
      <c r="A1682" s="1"/>
      <c r="B1682" s="1"/>
      <c r="C1682" s="1"/>
      <c r="D1682" s="1"/>
    </row>
    <row r="1683" spans="1:4" x14ac:dyDescent="0.15">
      <c r="A1683" s="1"/>
      <c r="B1683" s="1"/>
      <c r="C1683" s="1"/>
      <c r="D1683" s="1"/>
    </row>
    <row r="1684" spans="1:4" x14ac:dyDescent="0.15">
      <c r="A1684" s="1"/>
      <c r="B1684" s="1"/>
      <c r="C1684" s="1"/>
      <c r="D1684" s="1"/>
    </row>
    <row r="1685" spans="1:4" x14ac:dyDescent="0.15">
      <c r="A1685" s="1"/>
      <c r="B1685" s="1"/>
      <c r="C1685" s="1"/>
      <c r="D1685" s="1"/>
    </row>
    <row r="1686" spans="1:4" x14ac:dyDescent="0.15">
      <c r="A1686" s="1"/>
      <c r="B1686" s="1"/>
      <c r="C1686" s="1"/>
      <c r="D1686" s="1"/>
    </row>
    <row r="1687" spans="1:4" x14ac:dyDescent="0.15">
      <c r="A1687" s="1"/>
      <c r="B1687" s="1"/>
      <c r="C1687" s="1"/>
      <c r="D1687" s="1"/>
    </row>
    <row r="1688" spans="1:4" x14ac:dyDescent="0.15">
      <c r="A1688" s="1"/>
      <c r="B1688" s="1"/>
      <c r="C1688" s="1"/>
      <c r="D1688" s="1"/>
    </row>
    <row r="1689" spans="1:4" x14ac:dyDescent="0.15">
      <c r="A1689" s="1"/>
      <c r="B1689" s="1"/>
      <c r="C1689" s="1"/>
      <c r="D1689" s="1"/>
    </row>
    <row r="1690" spans="1:4" x14ac:dyDescent="0.15">
      <c r="A1690" s="1"/>
      <c r="B1690" s="1"/>
      <c r="C1690" s="1"/>
      <c r="D1690" s="1"/>
    </row>
    <row r="1691" spans="1:4" x14ac:dyDescent="0.15">
      <c r="A1691" s="1"/>
      <c r="B1691" s="1"/>
      <c r="C1691" s="1"/>
      <c r="D1691" s="1"/>
    </row>
    <row r="1692" spans="1:4" x14ac:dyDescent="0.15">
      <c r="A1692" s="1"/>
      <c r="B1692" s="1"/>
      <c r="C1692" s="1"/>
      <c r="D1692" s="1"/>
    </row>
    <row r="1693" spans="1:4" x14ac:dyDescent="0.15">
      <c r="A1693" s="1"/>
      <c r="B1693" s="1"/>
      <c r="C1693" s="1"/>
      <c r="D1693" s="1"/>
    </row>
    <row r="1694" spans="1:4" x14ac:dyDescent="0.15">
      <c r="A1694" s="1"/>
      <c r="B1694" s="1"/>
      <c r="C1694" s="1"/>
      <c r="D1694" s="1"/>
    </row>
    <row r="1695" spans="1:4" x14ac:dyDescent="0.15">
      <c r="A1695" s="1"/>
      <c r="B1695" s="1"/>
      <c r="C1695" s="1"/>
      <c r="D1695" s="1"/>
    </row>
    <row r="1696" spans="1:4" x14ac:dyDescent="0.15">
      <c r="A1696" s="1"/>
      <c r="B1696" s="1"/>
      <c r="C1696" s="1"/>
      <c r="D1696" s="1"/>
    </row>
    <row r="1697" spans="1:4" x14ac:dyDescent="0.15">
      <c r="A1697" s="1"/>
      <c r="B1697" s="1"/>
      <c r="C1697" s="1"/>
      <c r="D1697" s="1"/>
    </row>
    <row r="1698" spans="1:4" x14ac:dyDescent="0.15">
      <c r="A1698" s="1"/>
      <c r="B1698" s="1"/>
      <c r="C1698" s="1"/>
      <c r="D1698" s="1"/>
    </row>
    <row r="1699" spans="1:4" x14ac:dyDescent="0.15">
      <c r="A1699" s="1"/>
      <c r="B1699" s="1"/>
      <c r="C1699" s="1"/>
      <c r="D1699" s="1"/>
    </row>
    <row r="1700" spans="1:4" x14ac:dyDescent="0.15">
      <c r="A1700" s="1"/>
      <c r="B1700" s="1"/>
      <c r="C1700" s="1"/>
      <c r="D1700" s="1"/>
    </row>
    <row r="1701" spans="1:4" x14ac:dyDescent="0.15">
      <c r="A1701" s="1"/>
      <c r="B1701" s="1"/>
      <c r="C1701" s="1"/>
      <c r="D1701" s="1"/>
    </row>
    <row r="1702" spans="1:4" x14ac:dyDescent="0.15">
      <c r="A1702" s="1"/>
      <c r="B1702" s="1"/>
      <c r="C1702" s="1"/>
      <c r="D1702" s="1"/>
    </row>
    <row r="1703" spans="1:4" x14ac:dyDescent="0.15">
      <c r="A1703" s="1"/>
      <c r="B1703" s="1"/>
      <c r="C1703" s="1"/>
      <c r="D1703" s="1"/>
    </row>
    <row r="1704" spans="1:4" x14ac:dyDescent="0.15">
      <c r="A1704" s="1"/>
      <c r="B1704" s="1"/>
      <c r="C1704" s="1"/>
      <c r="D1704" s="1"/>
    </row>
    <row r="1705" spans="1:4" x14ac:dyDescent="0.15">
      <c r="A1705" s="1"/>
      <c r="B1705" s="1"/>
      <c r="C1705" s="1"/>
      <c r="D1705" s="1"/>
    </row>
    <row r="1706" spans="1:4" x14ac:dyDescent="0.15">
      <c r="A1706" s="1"/>
      <c r="B1706" s="1"/>
      <c r="C1706" s="1"/>
      <c r="D1706" s="1"/>
    </row>
    <row r="1707" spans="1:4" x14ac:dyDescent="0.15">
      <c r="A1707" s="1"/>
      <c r="B1707" s="1"/>
      <c r="C1707" s="1"/>
      <c r="D1707" s="1"/>
    </row>
    <row r="1708" spans="1:4" x14ac:dyDescent="0.15">
      <c r="A1708" s="1"/>
      <c r="B1708" s="1"/>
      <c r="C1708" s="1"/>
      <c r="D1708" s="1"/>
    </row>
    <row r="1709" spans="1:4" x14ac:dyDescent="0.15">
      <c r="A1709" s="1"/>
      <c r="B1709" s="1"/>
      <c r="C1709" s="1"/>
      <c r="D1709" s="1"/>
    </row>
    <row r="1710" spans="1:4" x14ac:dyDescent="0.15">
      <c r="A1710" s="1"/>
      <c r="B1710" s="1"/>
      <c r="C1710" s="1"/>
      <c r="D1710" s="1"/>
    </row>
    <row r="1711" spans="1:4" x14ac:dyDescent="0.15">
      <c r="A1711" s="1"/>
      <c r="B1711" s="1"/>
      <c r="C1711" s="1"/>
      <c r="D1711" s="1"/>
    </row>
    <row r="1712" spans="1:4" x14ac:dyDescent="0.15">
      <c r="A1712" s="1"/>
      <c r="B1712" s="1"/>
      <c r="C1712" s="1"/>
      <c r="D1712" s="1"/>
    </row>
    <row r="1713" spans="1:4" x14ac:dyDescent="0.15">
      <c r="A1713" s="1"/>
      <c r="B1713" s="1"/>
      <c r="C1713" s="1"/>
      <c r="D1713" s="1"/>
    </row>
    <row r="1714" spans="1:4" x14ac:dyDescent="0.15">
      <c r="A1714" s="1"/>
      <c r="B1714" s="1"/>
      <c r="C1714" s="1"/>
      <c r="D1714" s="1"/>
    </row>
    <row r="1715" spans="1:4" x14ac:dyDescent="0.15">
      <c r="A1715" s="1"/>
      <c r="B1715" s="1"/>
      <c r="C1715" s="1"/>
      <c r="D1715" s="1"/>
    </row>
    <row r="1716" spans="1:4" x14ac:dyDescent="0.15">
      <c r="A1716" s="1"/>
      <c r="B1716" s="1"/>
      <c r="C1716" s="1"/>
      <c r="D1716" s="1"/>
    </row>
    <row r="1717" spans="1:4" x14ac:dyDescent="0.15">
      <c r="A1717" s="1"/>
      <c r="B1717" s="1"/>
      <c r="C1717" s="1"/>
      <c r="D1717" s="1"/>
    </row>
    <row r="1718" spans="1:4" x14ac:dyDescent="0.15">
      <c r="A1718" s="1"/>
      <c r="B1718" s="1"/>
      <c r="C1718" s="1"/>
      <c r="D1718" s="1"/>
    </row>
    <row r="1719" spans="1:4" x14ac:dyDescent="0.15">
      <c r="A1719" s="1"/>
      <c r="B1719" s="1"/>
      <c r="C1719" s="1"/>
      <c r="D1719" s="1"/>
    </row>
    <row r="1720" spans="1:4" x14ac:dyDescent="0.15">
      <c r="A1720" s="1"/>
      <c r="B1720" s="1"/>
      <c r="C1720" s="1"/>
      <c r="D1720" s="1"/>
    </row>
    <row r="1721" spans="1:4" x14ac:dyDescent="0.15">
      <c r="A1721" s="1"/>
      <c r="B1721" s="1"/>
      <c r="C1721" s="1"/>
      <c r="D1721" s="1"/>
    </row>
    <row r="1722" spans="1:4" x14ac:dyDescent="0.15">
      <c r="A1722" s="1"/>
      <c r="B1722" s="1"/>
      <c r="C1722" s="1"/>
      <c r="D1722" s="1"/>
    </row>
    <row r="1723" spans="1:4" x14ac:dyDescent="0.15">
      <c r="A1723" s="1"/>
      <c r="B1723" s="1"/>
      <c r="C1723" s="1"/>
      <c r="D1723" s="1"/>
    </row>
    <row r="1724" spans="1:4" x14ac:dyDescent="0.15">
      <c r="A1724" s="1"/>
      <c r="B1724" s="1"/>
      <c r="C1724" s="1"/>
      <c r="D1724" s="1"/>
    </row>
    <row r="1725" spans="1:4" x14ac:dyDescent="0.15">
      <c r="A1725" s="1"/>
      <c r="B1725" s="1"/>
      <c r="C1725" s="1"/>
      <c r="D1725" s="1"/>
    </row>
    <row r="1726" spans="1:4" x14ac:dyDescent="0.15">
      <c r="A1726" s="1"/>
      <c r="B1726" s="1"/>
      <c r="C1726" s="1"/>
      <c r="D1726" s="1"/>
    </row>
    <row r="1727" spans="1:4" x14ac:dyDescent="0.15">
      <c r="A1727" s="1"/>
      <c r="B1727" s="1"/>
      <c r="C1727" s="1"/>
      <c r="D1727" s="1"/>
    </row>
    <row r="1728" spans="1:4" x14ac:dyDescent="0.15">
      <c r="A1728" s="1"/>
      <c r="B1728" s="1"/>
      <c r="C1728" s="1"/>
      <c r="D1728" s="1"/>
    </row>
    <row r="1729" spans="1:4" x14ac:dyDescent="0.15">
      <c r="A1729" s="1"/>
      <c r="B1729" s="1"/>
      <c r="C1729" s="1"/>
      <c r="D1729" s="1"/>
    </row>
    <row r="1730" spans="1:4" x14ac:dyDescent="0.15">
      <c r="A1730" s="1"/>
      <c r="B1730" s="1"/>
      <c r="C1730" s="1"/>
      <c r="D1730" s="1"/>
    </row>
    <row r="1731" spans="1:4" x14ac:dyDescent="0.15">
      <c r="A1731" s="1"/>
      <c r="B1731" s="1"/>
      <c r="C1731" s="1"/>
      <c r="D1731" s="1"/>
    </row>
    <row r="1732" spans="1:4" x14ac:dyDescent="0.15">
      <c r="A1732" s="1"/>
      <c r="B1732" s="1"/>
      <c r="C1732" s="1"/>
      <c r="D1732" s="1"/>
    </row>
    <row r="1733" spans="1:4" x14ac:dyDescent="0.15">
      <c r="A1733" s="1"/>
      <c r="B1733" s="1"/>
      <c r="C1733" s="1"/>
      <c r="D1733" s="1"/>
    </row>
    <row r="1734" spans="1:4" x14ac:dyDescent="0.15">
      <c r="A1734" s="1"/>
      <c r="B1734" s="1"/>
      <c r="C1734" s="1"/>
      <c r="D1734" s="1"/>
    </row>
    <row r="1735" spans="1:4" x14ac:dyDescent="0.15">
      <c r="A1735" s="1"/>
      <c r="B1735" s="1"/>
      <c r="C1735" s="1"/>
      <c r="D1735" s="1"/>
    </row>
    <row r="1736" spans="1:4" x14ac:dyDescent="0.15">
      <c r="A1736" s="1"/>
      <c r="B1736" s="1"/>
      <c r="C1736" s="1"/>
      <c r="D1736" s="1"/>
    </row>
    <row r="1737" spans="1:4" x14ac:dyDescent="0.15">
      <c r="A1737" s="1"/>
      <c r="B1737" s="1"/>
      <c r="C1737" s="1"/>
      <c r="D1737" s="1"/>
    </row>
    <row r="1738" spans="1:4" x14ac:dyDescent="0.15">
      <c r="A1738" s="1"/>
      <c r="B1738" s="1"/>
      <c r="C1738" s="1"/>
      <c r="D1738" s="1"/>
    </row>
    <row r="1739" spans="1:4" x14ac:dyDescent="0.15">
      <c r="A1739" s="1"/>
      <c r="B1739" s="1"/>
      <c r="C1739" s="1"/>
      <c r="D1739" s="1"/>
    </row>
    <row r="1740" spans="1:4" x14ac:dyDescent="0.15">
      <c r="A1740" s="1"/>
      <c r="B1740" s="1"/>
      <c r="C1740" s="1"/>
      <c r="D1740" s="1"/>
    </row>
    <row r="1741" spans="1:4" x14ac:dyDescent="0.15">
      <c r="A1741" s="1"/>
      <c r="B1741" s="1"/>
      <c r="C1741" s="1"/>
      <c r="D1741" s="1"/>
    </row>
    <row r="1742" spans="1:4" x14ac:dyDescent="0.15">
      <c r="A1742" s="1"/>
      <c r="B1742" s="1"/>
      <c r="C1742" s="1"/>
      <c r="D1742" s="1"/>
    </row>
    <row r="1743" spans="1:4" x14ac:dyDescent="0.15">
      <c r="A1743" s="1"/>
      <c r="B1743" s="1"/>
      <c r="C1743" s="1"/>
      <c r="D1743" s="1"/>
    </row>
    <row r="1744" spans="1:4" x14ac:dyDescent="0.15">
      <c r="A1744" s="1"/>
      <c r="B1744" s="1"/>
      <c r="C1744" s="1"/>
      <c r="D1744" s="1"/>
    </row>
    <row r="1745" spans="1:4" x14ac:dyDescent="0.15">
      <c r="A1745" s="1"/>
      <c r="B1745" s="1"/>
      <c r="C1745" s="1"/>
      <c r="D1745" s="1"/>
    </row>
    <row r="1746" spans="1:4" x14ac:dyDescent="0.15">
      <c r="A1746" s="1"/>
      <c r="B1746" s="1"/>
      <c r="C1746" s="1"/>
      <c r="D1746" s="1"/>
    </row>
    <row r="1747" spans="1:4" x14ac:dyDescent="0.15">
      <c r="A1747" s="1"/>
      <c r="B1747" s="1"/>
      <c r="C1747" s="1"/>
      <c r="D1747" s="1"/>
    </row>
    <row r="1748" spans="1:4" x14ac:dyDescent="0.15">
      <c r="A1748" s="1"/>
      <c r="B1748" s="1"/>
      <c r="C1748" s="1"/>
      <c r="D1748" s="1"/>
    </row>
    <row r="1749" spans="1:4" x14ac:dyDescent="0.15">
      <c r="A1749" s="1"/>
      <c r="B1749" s="1"/>
      <c r="C1749" s="1"/>
      <c r="D1749" s="1"/>
    </row>
    <row r="1750" spans="1:4" x14ac:dyDescent="0.15">
      <c r="A1750" s="1"/>
      <c r="B1750" s="1"/>
      <c r="C1750" s="1"/>
      <c r="D1750" s="1"/>
    </row>
    <row r="1751" spans="1:4" x14ac:dyDescent="0.15">
      <c r="A1751" s="1"/>
      <c r="B1751" s="1"/>
      <c r="C1751" s="1"/>
      <c r="D1751" s="1"/>
    </row>
    <row r="1752" spans="1:4" x14ac:dyDescent="0.15">
      <c r="A1752" s="1"/>
      <c r="B1752" s="1"/>
      <c r="C1752" s="1"/>
      <c r="D1752" s="1"/>
    </row>
    <row r="1753" spans="1:4" x14ac:dyDescent="0.15">
      <c r="A1753" s="1"/>
      <c r="B1753" s="1"/>
      <c r="C1753" s="1"/>
      <c r="D1753" s="1"/>
    </row>
    <row r="1754" spans="1:4" x14ac:dyDescent="0.15">
      <c r="A1754" s="1"/>
      <c r="B1754" s="1"/>
      <c r="C1754" s="1"/>
      <c r="D1754" s="1"/>
    </row>
    <row r="1755" spans="1:4" x14ac:dyDescent="0.15">
      <c r="A1755" s="1"/>
      <c r="B1755" s="1"/>
      <c r="C1755" s="1"/>
      <c r="D1755" s="1"/>
    </row>
    <row r="1756" spans="1:4" x14ac:dyDescent="0.15">
      <c r="A1756" s="1"/>
      <c r="B1756" s="1"/>
      <c r="C1756" s="1"/>
      <c r="D1756" s="1"/>
    </row>
    <row r="1757" spans="1:4" x14ac:dyDescent="0.15">
      <c r="A1757" s="1"/>
      <c r="B1757" s="1"/>
      <c r="C1757" s="1"/>
      <c r="D1757" s="1"/>
    </row>
    <row r="1758" spans="1:4" x14ac:dyDescent="0.15">
      <c r="A1758" s="1"/>
      <c r="B1758" s="1"/>
      <c r="C1758" s="1"/>
      <c r="D1758" s="1"/>
    </row>
    <row r="1759" spans="1:4" x14ac:dyDescent="0.15">
      <c r="A1759" s="1"/>
      <c r="B1759" s="1"/>
      <c r="C1759" s="1"/>
      <c r="D1759" s="1"/>
    </row>
    <row r="1760" spans="1:4" x14ac:dyDescent="0.15">
      <c r="A1760" s="1"/>
      <c r="B1760" s="1"/>
      <c r="C1760" s="1"/>
      <c r="D1760" s="1"/>
    </row>
    <row r="1761" spans="1:4" x14ac:dyDescent="0.15">
      <c r="A1761" s="1"/>
      <c r="B1761" s="1"/>
      <c r="C1761" s="1"/>
      <c r="D1761" s="1"/>
    </row>
    <row r="1762" spans="1:4" x14ac:dyDescent="0.15">
      <c r="A1762" s="1"/>
      <c r="B1762" s="1"/>
      <c r="C1762" s="1"/>
      <c r="D1762" s="1"/>
    </row>
    <row r="1763" spans="1:4" x14ac:dyDescent="0.15">
      <c r="A1763" s="1"/>
      <c r="B1763" s="1"/>
      <c r="C1763" s="1"/>
      <c r="D1763" s="1"/>
    </row>
    <row r="1764" spans="1:4" x14ac:dyDescent="0.15">
      <c r="A1764" s="1"/>
      <c r="B1764" s="1"/>
      <c r="C1764" s="1"/>
      <c r="D1764" s="1"/>
    </row>
    <row r="1765" spans="1:4" x14ac:dyDescent="0.15">
      <c r="A1765" s="1"/>
      <c r="B1765" s="1"/>
      <c r="C1765" s="1"/>
      <c r="D1765" s="1"/>
    </row>
    <row r="1766" spans="1:4" x14ac:dyDescent="0.15">
      <c r="A1766" s="1"/>
      <c r="B1766" s="1"/>
      <c r="C1766" s="1"/>
      <c r="D1766" s="1"/>
    </row>
    <row r="1767" spans="1:4" x14ac:dyDescent="0.15">
      <c r="A1767" s="1"/>
      <c r="B1767" s="1"/>
      <c r="C1767" s="1"/>
      <c r="D1767" s="1"/>
    </row>
    <row r="1768" spans="1:4" x14ac:dyDescent="0.15">
      <c r="A1768" s="1"/>
      <c r="B1768" s="1"/>
      <c r="C1768" s="1"/>
      <c r="D1768" s="1"/>
    </row>
    <row r="1769" spans="1:4" x14ac:dyDescent="0.15">
      <c r="A1769" s="1"/>
      <c r="B1769" s="1"/>
      <c r="C1769" s="1"/>
      <c r="D1769" s="1"/>
    </row>
    <row r="1770" spans="1:4" x14ac:dyDescent="0.15">
      <c r="A1770" s="1"/>
      <c r="B1770" s="1"/>
      <c r="C1770" s="1"/>
      <c r="D1770" s="1"/>
    </row>
    <row r="1771" spans="1:4" x14ac:dyDescent="0.15">
      <c r="A1771" s="1"/>
      <c r="B1771" s="1"/>
      <c r="C1771" s="1"/>
      <c r="D1771" s="1"/>
    </row>
    <row r="1772" spans="1:4" x14ac:dyDescent="0.15">
      <c r="A1772" s="1"/>
      <c r="B1772" s="1"/>
      <c r="C1772" s="1"/>
      <c r="D1772" s="1"/>
    </row>
    <row r="1773" spans="1:4" x14ac:dyDescent="0.15">
      <c r="A1773" s="1"/>
      <c r="B1773" s="1"/>
      <c r="C1773" s="1"/>
      <c r="D1773" s="1"/>
    </row>
    <row r="1774" spans="1:4" x14ac:dyDescent="0.15">
      <c r="A1774" s="1"/>
      <c r="B1774" s="1"/>
      <c r="C1774" s="1"/>
      <c r="D1774" s="1"/>
    </row>
    <row r="1775" spans="1:4" x14ac:dyDescent="0.15">
      <c r="A1775" s="1"/>
      <c r="B1775" s="1"/>
      <c r="C1775" s="1"/>
      <c r="D1775" s="1"/>
    </row>
    <row r="1776" spans="1:4" x14ac:dyDescent="0.15">
      <c r="A1776" s="1"/>
      <c r="B1776" s="1"/>
      <c r="C1776" s="1"/>
      <c r="D1776" s="1"/>
    </row>
    <row r="1777" spans="1:4" x14ac:dyDescent="0.15">
      <c r="A1777" s="1"/>
      <c r="B1777" s="1"/>
      <c r="C1777" s="1"/>
      <c r="D1777" s="1"/>
    </row>
    <row r="1778" spans="1:4" x14ac:dyDescent="0.15">
      <c r="A1778" s="1"/>
      <c r="B1778" s="1"/>
      <c r="C1778" s="1"/>
      <c r="D1778" s="1"/>
    </row>
    <row r="1779" spans="1:4" x14ac:dyDescent="0.15">
      <c r="A1779" s="1"/>
      <c r="B1779" s="1"/>
      <c r="C1779" s="1"/>
      <c r="D1779" s="1"/>
    </row>
    <row r="1780" spans="1:4" x14ac:dyDescent="0.15">
      <c r="A1780" s="1"/>
      <c r="B1780" s="1"/>
      <c r="C1780" s="1"/>
      <c r="D1780" s="1"/>
    </row>
    <row r="1781" spans="1:4" x14ac:dyDescent="0.15">
      <c r="A1781" s="1"/>
      <c r="B1781" s="1"/>
      <c r="C1781" s="1"/>
      <c r="D1781" s="1"/>
    </row>
    <row r="1782" spans="1:4" x14ac:dyDescent="0.15">
      <c r="A1782" s="1"/>
      <c r="B1782" s="1"/>
      <c r="C1782" s="1"/>
      <c r="D1782" s="1"/>
    </row>
    <row r="1783" spans="1:4" x14ac:dyDescent="0.15">
      <c r="A1783" s="1"/>
      <c r="B1783" s="1"/>
      <c r="C1783" s="1"/>
      <c r="D1783" s="1"/>
    </row>
    <row r="1784" spans="1:4" x14ac:dyDescent="0.15">
      <c r="A1784" s="1"/>
      <c r="B1784" s="1"/>
      <c r="C1784" s="1"/>
      <c r="D1784" s="1"/>
    </row>
    <row r="1785" spans="1:4" x14ac:dyDescent="0.15">
      <c r="A1785" s="1"/>
      <c r="B1785" s="1"/>
      <c r="C1785" s="1"/>
      <c r="D1785" s="1"/>
    </row>
    <row r="1786" spans="1:4" x14ac:dyDescent="0.15">
      <c r="A1786" s="1"/>
      <c r="B1786" s="1"/>
      <c r="C1786" s="1"/>
      <c r="D1786" s="1"/>
    </row>
    <row r="1787" spans="1:4" x14ac:dyDescent="0.15">
      <c r="A1787" s="1"/>
      <c r="B1787" s="1"/>
      <c r="C1787" s="1"/>
      <c r="D1787" s="1"/>
    </row>
    <row r="1788" spans="1:4" x14ac:dyDescent="0.15">
      <c r="A1788" s="1"/>
      <c r="B1788" s="1"/>
      <c r="C1788" s="1"/>
      <c r="D1788" s="1"/>
    </row>
    <row r="1789" spans="1:4" x14ac:dyDescent="0.15">
      <c r="A1789" s="1"/>
      <c r="B1789" s="1"/>
      <c r="C1789" s="1"/>
      <c r="D1789" s="1"/>
    </row>
    <row r="1790" spans="1:4" x14ac:dyDescent="0.15">
      <c r="A1790" s="1"/>
      <c r="B1790" s="1"/>
      <c r="C1790" s="1"/>
      <c r="D1790" s="1"/>
    </row>
    <row r="1791" spans="1:4" x14ac:dyDescent="0.15">
      <c r="A1791" s="1"/>
      <c r="B1791" s="1"/>
      <c r="C1791" s="1"/>
      <c r="D1791" s="1"/>
    </row>
    <row r="1792" spans="1:4" x14ac:dyDescent="0.15">
      <c r="A1792" s="1"/>
      <c r="B1792" s="1"/>
      <c r="C1792" s="1"/>
      <c r="D1792" s="1"/>
    </row>
    <row r="1793" spans="1:4" x14ac:dyDescent="0.15">
      <c r="A1793" s="1"/>
      <c r="B1793" s="1"/>
      <c r="C1793" s="1"/>
      <c r="D1793" s="1"/>
    </row>
    <row r="1794" spans="1:4" x14ac:dyDescent="0.15">
      <c r="A1794" s="1"/>
      <c r="B1794" s="1"/>
      <c r="C1794" s="1"/>
      <c r="D1794" s="1"/>
    </row>
    <row r="1795" spans="1:4" x14ac:dyDescent="0.15">
      <c r="A1795" s="1"/>
      <c r="B1795" s="1"/>
      <c r="C1795" s="1"/>
      <c r="D1795" s="1"/>
    </row>
    <row r="1796" spans="1:4" x14ac:dyDescent="0.15">
      <c r="A1796" s="1"/>
      <c r="B1796" s="1"/>
      <c r="C1796" s="1"/>
      <c r="D1796" s="1"/>
    </row>
    <row r="1797" spans="1:4" x14ac:dyDescent="0.15">
      <c r="A1797" s="1"/>
      <c r="B1797" s="1"/>
      <c r="C1797" s="1"/>
      <c r="D1797" s="1"/>
    </row>
    <row r="1798" spans="1:4" x14ac:dyDescent="0.15">
      <c r="A1798" s="1"/>
      <c r="B1798" s="1"/>
      <c r="C1798" s="1"/>
      <c r="D1798" s="1"/>
    </row>
    <row r="1799" spans="1:4" x14ac:dyDescent="0.15">
      <c r="A1799" s="1"/>
      <c r="B1799" s="1"/>
      <c r="C1799" s="1"/>
      <c r="D1799" s="1"/>
    </row>
    <row r="1800" spans="1:4" x14ac:dyDescent="0.15">
      <c r="A1800" s="1"/>
      <c r="B1800" s="1"/>
      <c r="C1800" s="1"/>
      <c r="D1800" s="1"/>
    </row>
    <row r="1801" spans="1:4" x14ac:dyDescent="0.15">
      <c r="A1801" s="1"/>
      <c r="B1801" s="1"/>
      <c r="C1801" s="1"/>
      <c r="D1801" s="1"/>
    </row>
    <row r="1802" spans="1:4" x14ac:dyDescent="0.15">
      <c r="A1802" s="1"/>
      <c r="B1802" s="1"/>
      <c r="C1802" s="1"/>
      <c r="D1802" s="1"/>
    </row>
    <row r="1803" spans="1:4" x14ac:dyDescent="0.15">
      <c r="A1803" s="1"/>
      <c r="B1803" s="1"/>
      <c r="C1803" s="1"/>
      <c r="D1803" s="1"/>
    </row>
    <row r="1804" spans="1:4" x14ac:dyDescent="0.15">
      <c r="A1804" s="1"/>
      <c r="B1804" s="1"/>
      <c r="C1804" s="1"/>
      <c r="D1804" s="1"/>
    </row>
    <row r="1805" spans="1:4" x14ac:dyDescent="0.15">
      <c r="A1805" s="1"/>
      <c r="B1805" s="1"/>
      <c r="C1805" s="1"/>
      <c r="D1805" s="1"/>
    </row>
    <row r="1806" spans="1:4" x14ac:dyDescent="0.15">
      <c r="A1806" s="1"/>
      <c r="B1806" s="1"/>
      <c r="C1806" s="1"/>
      <c r="D1806" s="1"/>
    </row>
    <row r="1807" spans="1:4" x14ac:dyDescent="0.15">
      <c r="A1807" s="1"/>
      <c r="B1807" s="1"/>
      <c r="C1807" s="1"/>
      <c r="D1807" s="1"/>
    </row>
    <row r="1808" spans="1:4" x14ac:dyDescent="0.15">
      <c r="A1808" s="1"/>
      <c r="B1808" s="1"/>
      <c r="C1808" s="1"/>
      <c r="D1808" s="1"/>
    </row>
    <row r="1809" spans="1:4" x14ac:dyDescent="0.15">
      <c r="A1809" s="1"/>
      <c r="B1809" s="1"/>
      <c r="C1809" s="1"/>
      <c r="D1809" s="1"/>
    </row>
    <row r="1810" spans="1:4" x14ac:dyDescent="0.15">
      <c r="A1810" s="1"/>
      <c r="B1810" s="1"/>
      <c r="C1810" s="1"/>
      <c r="D1810" s="1"/>
    </row>
    <row r="1811" spans="1:4" x14ac:dyDescent="0.15">
      <c r="A1811" s="1"/>
      <c r="B1811" s="1"/>
      <c r="C1811" s="1"/>
      <c r="D1811" s="1"/>
    </row>
    <row r="1812" spans="1:4" x14ac:dyDescent="0.15">
      <c r="A1812" s="1"/>
      <c r="B1812" s="1"/>
      <c r="C1812" s="1"/>
      <c r="D1812" s="1"/>
    </row>
    <row r="1813" spans="1:4" x14ac:dyDescent="0.15">
      <c r="A1813" s="1"/>
      <c r="B1813" s="1"/>
      <c r="C1813" s="1"/>
      <c r="D1813" s="1"/>
    </row>
    <row r="1814" spans="1:4" x14ac:dyDescent="0.15">
      <c r="A1814" s="1"/>
      <c r="B1814" s="1"/>
      <c r="C1814" s="1"/>
      <c r="D1814" s="1"/>
    </row>
    <row r="1815" spans="1:4" x14ac:dyDescent="0.15">
      <c r="A1815" s="1"/>
      <c r="B1815" s="1"/>
      <c r="C1815" s="1"/>
      <c r="D1815" s="1"/>
    </row>
    <row r="1816" spans="1:4" x14ac:dyDescent="0.15">
      <c r="A1816" s="1"/>
      <c r="B1816" s="1"/>
      <c r="C1816" s="1"/>
      <c r="D1816" s="1"/>
    </row>
    <row r="1817" spans="1:4" x14ac:dyDescent="0.15">
      <c r="A1817" s="1"/>
      <c r="B1817" s="1"/>
      <c r="C1817" s="1"/>
      <c r="D1817" s="1"/>
    </row>
    <row r="1818" spans="1:4" x14ac:dyDescent="0.15">
      <c r="A1818" s="1"/>
      <c r="B1818" s="1"/>
      <c r="C1818" s="1"/>
      <c r="D1818" s="1"/>
    </row>
    <row r="1819" spans="1:4" x14ac:dyDescent="0.15">
      <c r="A1819" s="1"/>
      <c r="B1819" s="1"/>
      <c r="C1819" s="1"/>
      <c r="D1819" s="1"/>
    </row>
    <row r="1820" spans="1:4" x14ac:dyDescent="0.15">
      <c r="A1820" s="1"/>
      <c r="B1820" s="1"/>
      <c r="C1820" s="1"/>
      <c r="D1820" s="1"/>
    </row>
    <row r="1821" spans="1:4" x14ac:dyDescent="0.15">
      <c r="A1821" s="1"/>
      <c r="B1821" s="1"/>
      <c r="C1821" s="1"/>
      <c r="D1821" s="1"/>
    </row>
    <row r="1822" spans="1:4" x14ac:dyDescent="0.15">
      <c r="A1822" s="1"/>
      <c r="B1822" s="1"/>
      <c r="C1822" s="1"/>
      <c r="D1822" s="1"/>
    </row>
    <row r="1823" spans="1:4" x14ac:dyDescent="0.15">
      <c r="A1823" s="1"/>
      <c r="B1823" s="1"/>
      <c r="C1823" s="1"/>
      <c r="D1823" s="1"/>
    </row>
    <row r="1824" spans="1:4" x14ac:dyDescent="0.15">
      <c r="A1824" s="1"/>
      <c r="B1824" s="1"/>
      <c r="C1824" s="1"/>
      <c r="D1824" s="1"/>
    </row>
    <row r="1825" spans="1:4" x14ac:dyDescent="0.15">
      <c r="A1825" s="1"/>
      <c r="B1825" s="1"/>
      <c r="C1825" s="1"/>
      <c r="D1825" s="1"/>
    </row>
    <row r="1826" spans="1:4" x14ac:dyDescent="0.15">
      <c r="A1826" s="1"/>
      <c r="B1826" s="1"/>
      <c r="C1826" s="1"/>
      <c r="D1826" s="1"/>
    </row>
    <row r="1827" spans="1:4" x14ac:dyDescent="0.15">
      <c r="A1827" s="1"/>
      <c r="B1827" s="1"/>
      <c r="C1827" s="1"/>
      <c r="D1827" s="1"/>
    </row>
    <row r="1828" spans="1:4" x14ac:dyDescent="0.15">
      <c r="A1828" s="1"/>
      <c r="B1828" s="1"/>
      <c r="C1828" s="1"/>
      <c r="D1828" s="1"/>
    </row>
    <row r="1829" spans="1:4" x14ac:dyDescent="0.15">
      <c r="A1829" s="1"/>
      <c r="B1829" s="1"/>
      <c r="C1829" s="1"/>
      <c r="D1829" s="1"/>
    </row>
    <row r="1830" spans="1:4" x14ac:dyDescent="0.15">
      <c r="A1830" s="1"/>
      <c r="B1830" s="1"/>
      <c r="C1830" s="1"/>
      <c r="D1830" s="1"/>
    </row>
    <row r="1831" spans="1:4" x14ac:dyDescent="0.15">
      <c r="A1831" s="1"/>
      <c r="B1831" s="1"/>
      <c r="C1831" s="1"/>
      <c r="D1831" s="1"/>
    </row>
    <row r="1832" spans="1:4" x14ac:dyDescent="0.15">
      <c r="A1832" s="1"/>
      <c r="B1832" s="1"/>
      <c r="C1832" s="1"/>
      <c r="D1832" s="1"/>
    </row>
    <row r="1833" spans="1:4" x14ac:dyDescent="0.15">
      <c r="A1833" s="1"/>
      <c r="B1833" s="1"/>
      <c r="C1833" s="1"/>
      <c r="D1833" s="1"/>
    </row>
    <row r="1834" spans="1:4" x14ac:dyDescent="0.15">
      <c r="A1834" s="1"/>
      <c r="B1834" s="1"/>
      <c r="C1834" s="1"/>
      <c r="D1834" s="1"/>
    </row>
    <row r="1835" spans="1:4" x14ac:dyDescent="0.15">
      <c r="A1835" s="1"/>
      <c r="B1835" s="1"/>
      <c r="C1835" s="1"/>
      <c r="D1835" s="1"/>
    </row>
    <row r="1836" spans="1:4" x14ac:dyDescent="0.15">
      <c r="A1836" s="1"/>
      <c r="B1836" s="1"/>
      <c r="C1836" s="1"/>
      <c r="D1836" s="1"/>
    </row>
    <row r="1837" spans="1:4" x14ac:dyDescent="0.15">
      <c r="A1837" s="1"/>
      <c r="B1837" s="1"/>
      <c r="C1837" s="1"/>
      <c r="D1837" s="1"/>
    </row>
    <row r="1838" spans="1:4" x14ac:dyDescent="0.15">
      <c r="A1838" s="1"/>
      <c r="B1838" s="1"/>
      <c r="C1838" s="1"/>
      <c r="D1838" s="1"/>
    </row>
    <row r="1839" spans="1:4" x14ac:dyDescent="0.15">
      <c r="A1839" s="1"/>
      <c r="B1839" s="1"/>
      <c r="C1839" s="1"/>
      <c r="D1839" s="1"/>
    </row>
    <row r="1840" spans="1:4" x14ac:dyDescent="0.15">
      <c r="A1840" s="1"/>
      <c r="B1840" s="1"/>
      <c r="C1840" s="1"/>
      <c r="D1840" s="1"/>
    </row>
    <row r="1841" spans="1:4" x14ac:dyDescent="0.15">
      <c r="A1841" s="1"/>
      <c r="B1841" s="1"/>
      <c r="C1841" s="1"/>
      <c r="D1841" s="1"/>
    </row>
    <row r="1842" spans="1:4" x14ac:dyDescent="0.15">
      <c r="A1842" s="1"/>
      <c r="B1842" s="1"/>
      <c r="C1842" s="1"/>
      <c r="D1842" s="1"/>
    </row>
    <row r="1843" spans="1:4" x14ac:dyDescent="0.15">
      <c r="A1843" s="1"/>
      <c r="B1843" s="1"/>
      <c r="C1843" s="1"/>
      <c r="D1843" s="1"/>
    </row>
    <row r="1844" spans="1:4" x14ac:dyDescent="0.15">
      <c r="A1844" s="1"/>
      <c r="B1844" s="1"/>
      <c r="C1844" s="1"/>
      <c r="D1844" s="1"/>
    </row>
    <row r="1845" spans="1:4" x14ac:dyDescent="0.15">
      <c r="A1845" s="1"/>
      <c r="B1845" s="1"/>
      <c r="C1845" s="1"/>
      <c r="D1845" s="1"/>
    </row>
    <row r="1846" spans="1:4" x14ac:dyDescent="0.15">
      <c r="A1846" s="1"/>
      <c r="B1846" s="1"/>
      <c r="C1846" s="1"/>
      <c r="D1846" s="1"/>
    </row>
    <row r="1847" spans="1:4" x14ac:dyDescent="0.15">
      <c r="A1847" s="1"/>
      <c r="B1847" s="1"/>
      <c r="C1847" s="1"/>
      <c r="D1847" s="1"/>
    </row>
    <row r="1848" spans="1:4" x14ac:dyDescent="0.15">
      <c r="A1848" s="1"/>
      <c r="B1848" s="1"/>
      <c r="C1848" s="1"/>
      <c r="D1848" s="1"/>
    </row>
    <row r="1849" spans="1:4" x14ac:dyDescent="0.15">
      <c r="A1849" s="1"/>
      <c r="B1849" s="1"/>
      <c r="C1849" s="1"/>
      <c r="D1849" s="1"/>
    </row>
    <row r="1850" spans="1:4" x14ac:dyDescent="0.15">
      <c r="A1850" s="1"/>
      <c r="B1850" s="1"/>
      <c r="C1850" s="1"/>
      <c r="D1850" s="1"/>
    </row>
    <row r="1851" spans="1:4" x14ac:dyDescent="0.15">
      <c r="A1851" s="1"/>
      <c r="B1851" s="1"/>
      <c r="C1851" s="1"/>
      <c r="D1851" s="1"/>
    </row>
    <row r="1852" spans="1:4" x14ac:dyDescent="0.15">
      <c r="A1852" s="1"/>
      <c r="B1852" s="1"/>
      <c r="C1852" s="1"/>
      <c r="D1852" s="1"/>
    </row>
    <row r="1853" spans="1:4" x14ac:dyDescent="0.15">
      <c r="A1853" s="1"/>
      <c r="B1853" s="1"/>
      <c r="C1853" s="1"/>
      <c r="D1853" s="1"/>
    </row>
    <row r="1854" spans="1:4" x14ac:dyDescent="0.15">
      <c r="A1854" s="1"/>
      <c r="B1854" s="1"/>
      <c r="C1854" s="1"/>
      <c r="D1854" s="1"/>
    </row>
    <row r="1855" spans="1:4" x14ac:dyDescent="0.15">
      <c r="A1855" s="1"/>
      <c r="B1855" s="1"/>
      <c r="C1855" s="1"/>
      <c r="D1855" s="1"/>
    </row>
    <row r="1856" spans="1:4" x14ac:dyDescent="0.15">
      <c r="A1856" s="1"/>
      <c r="B1856" s="1"/>
      <c r="C1856" s="1"/>
      <c r="D1856" s="1"/>
    </row>
    <row r="1857" spans="1:4" x14ac:dyDescent="0.15">
      <c r="A1857" s="1"/>
      <c r="B1857" s="1"/>
      <c r="C1857" s="1"/>
      <c r="D1857" s="1"/>
    </row>
    <row r="1858" spans="1:4" x14ac:dyDescent="0.15">
      <c r="A1858" s="1"/>
      <c r="B1858" s="1"/>
      <c r="C1858" s="1"/>
      <c r="D1858" s="1"/>
    </row>
    <row r="1859" spans="1:4" x14ac:dyDescent="0.15">
      <c r="A1859" s="1"/>
      <c r="B1859" s="1"/>
      <c r="C1859" s="1"/>
      <c r="D1859" s="1"/>
    </row>
    <row r="1860" spans="1:4" x14ac:dyDescent="0.15">
      <c r="A1860" s="1"/>
      <c r="B1860" s="1"/>
      <c r="C1860" s="1"/>
      <c r="D1860" s="1"/>
    </row>
    <row r="1861" spans="1:4" x14ac:dyDescent="0.15">
      <c r="A1861" s="1"/>
      <c r="B1861" s="1"/>
      <c r="C1861" s="1"/>
      <c r="D1861" s="1"/>
    </row>
    <row r="1862" spans="1:4" x14ac:dyDescent="0.15">
      <c r="A1862" s="1"/>
      <c r="B1862" s="1"/>
      <c r="C1862" s="1"/>
      <c r="D1862" s="1"/>
    </row>
    <row r="1863" spans="1:4" x14ac:dyDescent="0.15">
      <c r="A1863" s="1"/>
      <c r="B1863" s="1"/>
      <c r="C1863" s="1"/>
      <c r="D1863" s="1"/>
    </row>
    <row r="1864" spans="1:4" x14ac:dyDescent="0.15">
      <c r="A1864" s="1"/>
      <c r="B1864" s="1"/>
      <c r="C1864" s="1"/>
      <c r="D1864" s="1"/>
    </row>
    <row r="1865" spans="1:4" x14ac:dyDescent="0.15">
      <c r="A1865" s="1"/>
      <c r="B1865" s="1"/>
      <c r="C1865" s="1"/>
      <c r="D1865" s="1"/>
    </row>
    <row r="1866" spans="1:4" x14ac:dyDescent="0.15">
      <c r="A1866" s="1"/>
      <c r="B1866" s="1"/>
      <c r="C1866" s="1"/>
      <c r="D1866" s="1"/>
    </row>
    <row r="1867" spans="1:4" x14ac:dyDescent="0.15">
      <c r="A1867" s="1"/>
      <c r="B1867" s="1"/>
      <c r="C1867" s="1"/>
      <c r="D1867" s="1"/>
    </row>
    <row r="1868" spans="1:4" x14ac:dyDescent="0.15">
      <c r="A1868" s="1"/>
      <c r="B1868" s="1"/>
      <c r="C1868" s="1"/>
      <c r="D1868" s="1"/>
    </row>
    <row r="1869" spans="1:4" x14ac:dyDescent="0.15">
      <c r="A1869" s="1"/>
      <c r="B1869" s="1"/>
      <c r="C1869" s="1"/>
      <c r="D1869" s="1"/>
    </row>
    <row r="1870" spans="1:4" x14ac:dyDescent="0.15">
      <c r="A1870" s="1"/>
      <c r="B1870" s="1"/>
      <c r="C1870" s="1"/>
      <c r="D1870" s="1"/>
    </row>
    <row r="1871" spans="1:4" x14ac:dyDescent="0.15">
      <c r="A1871" s="1"/>
      <c r="B1871" s="1"/>
      <c r="C1871" s="1"/>
      <c r="D1871" s="1"/>
    </row>
    <row r="1872" spans="1:4" x14ac:dyDescent="0.15">
      <c r="A1872" s="1"/>
      <c r="B1872" s="1"/>
      <c r="C1872" s="1"/>
      <c r="D1872" s="1"/>
    </row>
    <row r="1873" spans="1:4" x14ac:dyDescent="0.15">
      <c r="A1873" s="1"/>
      <c r="B1873" s="1"/>
      <c r="C1873" s="1"/>
      <c r="D1873" s="1"/>
    </row>
    <row r="1874" spans="1:4" x14ac:dyDescent="0.15">
      <c r="A1874" s="1"/>
      <c r="B1874" s="1"/>
      <c r="C1874" s="1"/>
      <c r="D1874" s="1"/>
    </row>
    <row r="1875" spans="1:4" x14ac:dyDescent="0.15">
      <c r="A1875" s="1"/>
      <c r="B1875" s="1"/>
      <c r="C1875" s="1"/>
      <c r="D1875" s="1"/>
    </row>
    <row r="1876" spans="1:4" x14ac:dyDescent="0.15">
      <c r="A1876" s="1"/>
      <c r="B1876" s="1"/>
      <c r="C1876" s="1"/>
      <c r="D1876" s="1"/>
    </row>
    <row r="1877" spans="1:4" x14ac:dyDescent="0.15">
      <c r="A1877" s="1"/>
      <c r="B1877" s="1"/>
      <c r="C1877" s="1"/>
      <c r="D1877" s="1"/>
    </row>
    <row r="1878" spans="1:4" x14ac:dyDescent="0.15">
      <c r="A1878" s="1"/>
      <c r="B1878" s="1"/>
      <c r="C1878" s="1"/>
      <c r="D1878" s="1"/>
    </row>
    <row r="1879" spans="1:4" x14ac:dyDescent="0.15">
      <c r="A1879" s="1"/>
      <c r="B1879" s="1"/>
      <c r="C1879" s="1"/>
      <c r="D1879" s="1"/>
    </row>
    <row r="1880" spans="1:4" x14ac:dyDescent="0.15">
      <c r="A1880" s="1"/>
      <c r="B1880" s="1"/>
      <c r="C1880" s="1"/>
      <c r="D1880" s="1"/>
    </row>
    <row r="1881" spans="1:4" x14ac:dyDescent="0.15">
      <c r="A1881" s="1"/>
      <c r="B1881" s="1"/>
      <c r="C1881" s="1"/>
      <c r="D1881" s="1"/>
    </row>
    <row r="1882" spans="1:4" x14ac:dyDescent="0.15">
      <c r="A1882" s="1"/>
      <c r="B1882" s="1"/>
      <c r="C1882" s="1"/>
      <c r="D1882" s="1"/>
    </row>
    <row r="1883" spans="1:4" x14ac:dyDescent="0.15">
      <c r="A1883" s="1"/>
      <c r="B1883" s="1"/>
      <c r="C1883" s="1"/>
      <c r="D1883" s="1"/>
    </row>
    <row r="1884" spans="1:4" x14ac:dyDescent="0.15">
      <c r="A1884" s="1"/>
      <c r="B1884" s="1"/>
      <c r="C1884" s="1"/>
      <c r="D1884" s="1"/>
    </row>
    <row r="1885" spans="1:4" x14ac:dyDescent="0.15">
      <c r="A1885" s="1"/>
      <c r="B1885" s="1"/>
      <c r="C1885" s="1"/>
      <c r="D1885" s="1"/>
    </row>
    <row r="1886" spans="1:4" x14ac:dyDescent="0.15">
      <c r="A1886" s="1"/>
      <c r="B1886" s="1"/>
      <c r="C1886" s="1"/>
      <c r="D1886" s="1"/>
    </row>
    <row r="1887" spans="1:4" x14ac:dyDescent="0.15">
      <c r="A1887" s="1"/>
      <c r="B1887" s="1"/>
      <c r="C1887" s="1"/>
      <c r="D1887" s="1"/>
    </row>
    <row r="1888" spans="1:4" x14ac:dyDescent="0.15">
      <c r="A1888" s="1"/>
      <c r="B1888" s="1"/>
      <c r="C1888" s="1"/>
      <c r="D1888" s="1"/>
    </row>
    <row r="1889" spans="1:4" x14ac:dyDescent="0.15">
      <c r="A1889" s="1"/>
      <c r="B1889" s="1"/>
      <c r="C1889" s="1"/>
      <c r="D1889" s="1"/>
    </row>
    <row r="1890" spans="1:4" x14ac:dyDescent="0.15">
      <c r="A1890" s="1"/>
      <c r="B1890" s="1"/>
      <c r="C1890" s="1"/>
      <c r="D1890" s="1"/>
    </row>
    <row r="1891" spans="1:4" x14ac:dyDescent="0.15">
      <c r="A1891" s="1"/>
      <c r="B1891" s="1"/>
      <c r="C1891" s="1"/>
      <c r="D1891" s="1"/>
    </row>
    <row r="1892" spans="1:4" x14ac:dyDescent="0.15">
      <c r="A1892" s="1"/>
      <c r="B1892" s="1"/>
      <c r="C1892" s="1"/>
      <c r="D1892" s="1"/>
    </row>
    <row r="1893" spans="1:4" x14ac:dyDescent="0.15">
      <c r="A1893" s="1"/>
      <c r="B1893" s="1"/>
      <c r="C1893" s="1"/>
      <c r="D1893" s="1"/>
    </row>
    <row r="1894" spans="1:4" x14ac:dyDescent="0.15">
      <c r="A1894" s="1"/>
      <c r="B1894" s="1"/>
      <c r="C1894" s="1"/>
      <c r="D1894" s="1"/>
    </row>
    <row r="1895" spans="1:4" x14ac:dyDescent="0.15">
      <c r="A1895" s="1"/>
      <c r="B1895" s="1"/>
      <c r="C1895" s="1"/>
      <c r="D1895" s="1"/>
    </row>
    <row r="1896" spans="1:4" x14ac:dyDescent="0.15">
      <c r="A1896" s="1"/>
      <c r="B1896" s="1"/>
      <c r="C1896" s="1"/>
      <c r="D1896" s="1"/>
    </row>
    <row r="1897" spans="1:4" x14ac:dyDescent="0.15">
      <c r="A1897" s="1"/>
      <c r="B1897" s="1"/>
      <c r="C1897" s="1"/>
      <c r="D1897" s="1"/>
    </row>
    <row r="1898" spans="1:4" x14ac:dyDescent="0.15">
      <c r="A1898" s="1"/>
      <c r="B1898" s="1"/>
      <c r="C1898" s="1"/>
      <c r="D1898" s="1"/>
    </row>
    <row r="1899" spans="1:4" x14ac:dyDescent="0.15">
      <c r="A1899" s="1"/>
      <c r="B1899" s="1"/>
      <c r="C1899" s="1"/>
      <c r="D1899" s="1"/>
    </row>
    <row r="1900" spans="1:4" x14ac:dyDescent="0.15">
      <c r="A1900" s="1"/>
      <c r="B1900" s="1"/>
      <c r="C1900" s="1"/>
      <c r="D1900" s="1"/>
    </row>
    <row r="1901" spans="1:4" x14ac:dyDescent="0.15">
      <c r="A1901" s="1"/>
      <c r="B1901" s="1"/>
      <c r="C1901" s="1"/>
      <c r="D1901" s="1"/>
    </row>
    <row r="1902" spans="1:4" x14ac:dyDescent="0.15">
      <c r="A1902" s="1"/>
      <c r="B1902" s="1"/>
      <c r="C1902" s="1"/>
      <c r="D1902" s="1"/>
    </row>
    <row r="1903" spans="1:4" x14ac:dyDescent="0.15">
      <c r="A1903" s="1"/>
      <c r="B1903" s="1"/>
      <c r="C1903" s="1"/>
      <c r="D1903" s="1"/>
    </row>
    <row r="1904" spans="1:4" x14ac:dyDescent="0.15">
      <c r="A1904" s="1"/>
      <c r="B1904" s="1"/>
      <c r="C1904" s="1"/>
      <c r="D1904" s="1"/>
    </row>
    <row r="1905" spans="1:4" x14ac:dyDescent="0.15">
      <c r="A1905" s="1"/>
      <c r="B1905" s="1"/>
      <c r="C1905" s="1"/>
      <c r="D1905" s="1"/>
    </row>
    <row r="1906" spans="1:4" x14ac:dyDescent="0.15">
      <c r="A1906" s="1"/>
      <c r="B1906" s="1"/>
      <c r="C1906" s="1"/>
      <c r="D1906" s="1"/>
    </row>
    <row r="1907" spans="1:4" x14ac:dyDescent="0.15">
      <c r="A1907" s="1"/>
      <c r="B1907" s="1"/>
      <c r="C1907" s="1"/>
      <c r="D1907" s="1"/>
    </row>
    <row r="1908" spans="1:4" x14ac:dyDescent="0.15">
      <c r="A1908" s="1"/>
      <c r="B1908" s="1"/>
      <c r="C1908" s="1"/>
      <c r="D1908" s="1"/>
    </row>
    <row r="1909" spans="1:4" x14ac:dyDescent="0.15">
      <c r="A1909" s="1"/>
      <c r="B1909" s="1"/>
      <c r="C1909" s="1"/>
      <c r="D1909" s="1"/>
    </row>
    <row r="1910" spans="1:4" x14ac:dyDescent="0.15">
      <c r="A1910" s="1"/>
      <c r="B1910" s="1"/>
      <c r="C1910" s="1"/>
      <c r="D1910" s="1"/>
    </row>
    <row r="1911" spans="1:4" x14ac:dyDescent="0.15">
      <c r="A1911" s="1"/>
      <c r="B1911" s="1"/>
      <c r="C1911" s="1"/>
      <c r="D1911" s="1"/>
    </row>
    <row r="1912" spans="1:4" x14ac:dyDescent="0.15">
      <c r="A1912" s="1"/>
      <c r="B1912" s="1"/>
      <c r="C1912" s="1"/>
      <c r="D1912" s="1"/>
    </row>
    <row r="1913" spans="1:4" x14ac:dyDescent="0.15">
      <c r="A1913" s="1"/>
      <c r="B1913" s="1"/>
      <c r="C1913" s="1"/>
      <c r="D1913" s="1"/>
    </row>
    <row r="1914" spans="1:4" x14ac:dyDescent="0.15">
      <c r="A1914" s="1"/>
      <c r="B1914" s="1"/>
      <c r="C1914" s="1"/>
      <c r="D1914" s="1"/>
    </row>
    <row r="1915" spans="1:4" x14ac:dyDescent="0.15">
      <c r="A1915" s="1"/>
      <c r="B1915" s="1"/>
      <c r="C1915" s="1"/>
      <c r="D1915" s="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4"/>
  <sheetViews>
    <sheetView workbookViewId="0">
      <selection activeCell="A27" sqref="A27"/>
    </sheetView>
  </sheetViews>
  <sheetFormatPr defaultRowHeight="13.5" x14ac:dyDescent="0.15"/>
  <cols>
    <col min="1" max="1" width="89.5" customWidth="1"/>
    <col min="3" max="3" width="50.75" customWidth="1"/>
    <col min="4" max="4" width="13.875" bestFit="1" customWidth="1"/>
  </cols>
  <sheetData>
    <row r="1" spans="1:5" ht="14.25" thickBot="1" x14ac:dyDescent="0.2">
      <c r="A1" s="38" t="s">
        <v>0</v>
      </c>
      <c r="B1" s="39" t="s">
        <v>1</v>
      </c>
      <c r="C1" s="38" t="s">
        <v>2</v>
      </c>
      <c r="D1" s="39" t="s">
        <v>3</v>
      </c>
      <c r="E1" s="40" t="s">
        <v>8366</v>
      </c>
    </row>
    <row r="2" spans="1:5" x14ac:dyDescent="0.15">
      <c r="A2" s="8" t="s">
        <v>85</v>
      </c>
      <c r="B2" s="5" t="s">
        <v>86</v>
      </c>
      <c r="C2" s="6" t="s">
        <v>87</v>
      </c>
      <c r="D2" s="5" t="s">
        <v>88</v>
      </c>
      <c r="E2" t="e">
        <v>#N/A</v>
      </c>
    </row>
    <row r="3" spans="1:5" x14ac:dyDescent="0.15">
      <c r="A3" s="4" t="s">
        <v>109</v>
      </c>
      <c r="B3" s="5" t="s">
        <v>110</v>
      </c>
      <c r="C3" s="6" t="s">
        <v>111</v>
      </c>
      <c r="D3" s="5" t="s">
        <v>112</v>
      </c>
      <c r="E3" t="e">
        <v>#N/A</v>
      </c>
    </row>
    <row r="4" spans="1:5" x14ac:dyDescent="0.15">
      <c r="A4" s="4" t="s">
        <v>141</v>
      </c>
      <c r="B4" s="5" t="s">
        <v>138</v>
      </c>
      <c r="C4" s="6" t="s">
        <v>142</v>
      </c>
      <c r="D4" s="5" t="s">
        <v>143</v>
      </c>
      <c r="E4" t="e">
        <v>#N/A</v>
      </c>
    </row>
    <row r="5" spans="1:5" x14ac:dyDescent="0.15">
      <c r="A5" s="4" t="s">
        <v>212</v>
      </c>
      <c r="B5" s="5" t="s">
        <v>213</v>
      </c>
      <c r="C5" s="6" t="s">
        <v>214</v>
      </c>
      <c r="D5" s="5" t="s">
        <v>215</v>
      </c>
      <c r="E5" t="e">
        <v>#N/A</v>
      </c>
    </row>
    <row r="6" spans="1:5" x14ac:dyDescent="0.15">
      <c r="A6" s="12" t="s">
        <v>291</v>
      </c>
      <c r="B6" s="13" t="s">
        <v>292</v>
      </c>
      <c r="C6" s="14" t="s">
        <v>293</v>
      </c>
      <c r="D6" s="13" t="s">
        <v>294</v>
      </c>
      <c r="E6" t="e">
        <v>#N/A</v>
      </c>
    </row>
    <row r="7" spans="1:5" x14ac:dyDescent="0.15">
      <c r="A7" s="4" t="s">
        <v>298</v>
      </c>
      <c r="B7" s="5" t="s">
        <v>299</v>
      </c>
      <c r="C7" s="6" t="s">
        <v>300</v>
      </c>
      <c r="D7" s="5" t="s">
        <v>301</v>
      </c>
      <c r="E7" t="e">
        <v>#N/A</v>
      </c>
    </row>
    <row r="8" spans="1:5" x14ac:dyDescent="0.15">
      <c r="A8" s="4" t="s">
        <v>366</v>
      </c>
      <c r="B8" s="5" t="s">
        <v>367</v>
      </c>
      <c r="C8" s="6" t="s">
        <v>368</v>
      </c>
      <c r="D8" s="5" t="s">
        <v>369</v>
      </c>
      <c r="E8" t="e">
        <v>#N/A</v>
      </c>
    </row>
    <row r="9" spans="1:5" x14ac:dyDescent="0.15">
      <c r="A9" s="4" t="s">
        <v>422</v>
      </c>
      <c r="B9" s="5" t="s">
        <v>423</v>
      </c>
      <c r="C9" s="6" t="s">
        <v>424</v>
      </c>
      <c r="D9" s="5" t="s">
        <v>425</v>
      </c>
      <c r="E9" t="e">
        <v>#N/A</v>
      </c>
    </row>
    <row r="10" spans="1:5" x14ac:dyDescent="0.15">
      <c r="A10" s="4" t="s">
        <v>398</v>
      </c>
      <c r="B10" s="5" t="s">
        <v>426</v>
      </c>
      <c r="C10" s="6" t="s">
        <v>427</v>
      </c>
      <c r="D10" s="5" t="s">
        <v>428</v>
      </c>
      <c r="E10" t="e">
        <v>#N/A</v>
      </c>
    </row>
    <row r="11" spans="1:5" x14ac:dyDescent="0.15">
      <c r="A11" s="16" t="s">
        <v>465</v>
      </c>
      <c r="B11" s="17" t="s">
        <v>466</v>
      </c>
      <c r="C11" s="18" t="s">
        <v>467</v>
      </c>
      <c r="D11" s="17" t="s">
        <v>468</v>
      </c>
      <c r="E11" t="e">
        <v>#N/A</v>
      </c>
    </row>
    <row r="12" spans="1:5" x14ac:dyDescent="0.15">
      <c r="A12" s="12" t="s">
        <v>555</v>
      </c>
      <c r="B12" s="13" t="s">
        <v>556</v>
      </c>
      <c r="C12" s="14" t="s">
        <v>557</v>
      </c>
      <c r="D12" s="13" t="s">
        <v>558</v>
      </c>
      <c r="E12" t="e">
        <v>#N/A</v>
      </c>
    </row>
    <row r="13" spans="1:5" x14ac:dyDescent="0.15">
      <c r="A13" s="4" t="s">
        <v>814</v>
      </c>
      <c r="B13" s="5" t="s">
        <v>815</v>
      </c>
      <c r="C13" s="6" t="s">
        <v>816</v>
      </c>
      <c r="D13" s="5" t="s">
        <v>817</v>
      </c>
      <c r="E13" t="e">
        <v>#N/A</v>
      </c>
    </row>
    <row r="14" spans="1:5" x14ac:dyDescent="0.15">
      <c r="A14" s="4" t="s">
        <v>871</v>
      </c>
      <c r="B14" s="5" t="s">
        <v>872</v>
      </c>
      <c r="C14" s="6" t="s">
        <v>873</v>
      </c>
      <c r="D14" s="5" t="s">
        <v>874</v>
      </c>
      <c r="E14" t="e">
        <v>#N/A</v>
      </c>
    </row>
    <row r="15" spans="1:5" x14ac:dyDescent="0.15">
      <c r="A15" s="8" t="s">
        <v>909</v>
      </c>
      <c r="B15" s="13" t="s">
        <v>910</v>
      </c>
      <c r="C15" s="14" t="s">
        <v>911</v>
      </c>
      <c r="D15" s="13" t="s">
        <v>912</v>
      </c>
      <c r="E15" t="e">
        <v>#N/A</v>
      </c>
    </row>
    <row r="16" spans="1:5" x14ac:dyDescent="0.15">
      <c r="A16" s="16" t="s">
        <v>981</v>
      </c>
      <c r="B16" s="17" t="s">
        <v>982</v>
      </c>
      <c r="C16" s="18" t="s">
        <v>983</v>
      </c>
      <c r="D16" s="17" t="s">
        <v>984</v>
      </c>
      <c r="E16" t="e">
        <v>#N/A</v>
      </c>
    </row>
    <row r="17" spans="1:5" x14ac:dyDescent="0.15">
      <c r="A17" s="4" t="s">
        <v>997</v>
      </c>
      <c r="B17" s="5" t="s">
        <v>998</v>
      </c>
      <c r="C17" s="6" t="s">
        <v>999</v>
      </c>
      <c r="D17" s="5" t="s">
        <v>1000</v>
      </c>
      <c r="E17" t="e">
        <v>#N/A</v>
      </c>
    </row>
    <row r="18" spans="1:5" x14ac:dyDescent="0.15">
      <c r="A18" s="7" t="s">
        <v>1001</v>
      </c>
      <c r="B18" s="5" t="s">
        <v>1002</v>
      </c>
      <c r="C18" s="6" t="s">
        <v>1003</v>
      </c>
      <c r="D18" s="5" t="s">
        <v>1004</v>
      </c>
      <c r="E18" t="e">
        <v>#N/A</v>
      </c>
    </row>
    <row r="19" spans="1:5" x14ac:dyDescent="0.15">
      <c r="A19" s="20" t="s">
        <v>1057</v>
      </c>
      <c r="B19" s="17" t="s">
        <v>1058</v>
      </c>
      <c r="C19" s="18" t="s">
        <v>1059</v>
      </c>
      <c r="D19" s="17" t="s">
        <v>1060</v>
      </c>
      <c r="E19" t="e">
        <v>#N/A</v>
      </c>
    </row>
    <row r="20" spans="1:5" x14ac:dyDescent="0.15">
      <c r="A20" s="8" t="s">
        <v>1168</v>
      </c>
      <c r="B20" s="10" t="s">
        <v>1169</v>
      </c>
      <c r="C20" s="11" t="s">
        <v>1170</v>
      </c>
      <c r="D20" s="10" t="s">
        <v>1171</v>
      </c>
      <c r="E20" t="e">
        <v>#N/A</v>
      </c>
    </row>
    <row r="21" spans="1:5" x14ac:dyDescent="0.15">
      <c r="A21" s="15" t="s">
        <v>1121</v>
      </c>
      <c r="B21" s="13" t="s">
        <v>1172</v>
      </c>
      <c r="C21" s="14" t="s">
        <v>1173</v>
      </c>
      <c r="D21" s="13" t="s">
        <v>1174</v>
      </c>
      <c r="E21" t="e">
        <v>#N/A</v>
      </c>
    </row>
    <row r="22" spans="1:5" x14ac:dyDescent="0.15">
      <c r="A22" s="7" t="s">
        <v>1262</v>
      </c>
      <c r="B22" s="5" t="s">
        <v>1263</v>
      </c>
      <c r="C22" s="6" t="s">
        <v>1264</v>
      </c>
      <c r="D22" s="5" t="s">
        <v>1265</v>
      </c>
      <c r="E22" t="e">
        <v>#N/A</v>
      </c>
    </row>
    <row r="23" spans="1:5" x14ac:dyDescent="0.15">
      <c r="A23" s="15" t="s">
        <v>1290</v>
      </c>
      <c r="B23" s="13" t="s">
        <v>1291</v>
      </c>
      <c r="C23" s="14" t="s">
        <v>1292</v>
      </c>
      <c r="D23" s="13" t="s">
        <v>1293</v>
      </c>
      <c r="E23" t="e">
        <v>#N/A</v>
      </c>
    </row>
    <row r="24" spans="1:5" x14ac:dyDescent="0.15">
      <c r="A24" s="8" t="s">
        <v>1472</v>
      </c>
      <c r="B24" s="13" t="s">
        <v>1473</v>
      </c>
      <c r="C24" s="14" t="s">
        <v>1474</v>
      </c>
      <c r="D24" s="13" t="s">
        <v>1475</v>
      </c>
      <c r="E24" t="e">
        <v>#N/A</v>
      </c>
    </row>
    <row r="25" spans="1:5" x14ac:dyDescent="0.15">
      <c r="A25" s="8" t="s">
        <v>1480</v>
      </c>
      <c r="B25" s="10" t="s">
        <v>1481</v>
      </c>
      <c r="C25" s="11" t="s">
        <v>1482</v>
      </c>
      <c r="D25" s="10" t="s">
        <v>1483</v>
      </c>
      <c r="E25" t="e">
        <v>#N/A</v>
      </c>
    </row>
    <row r="26" spans="1:5" x14ac:dyDescent="0.15">
      <c r="A26" s="4" t="s">
        <v>1530</v>
      </c>
      <c r="B26" s="5" t="s">
        <v>1531</v>
      </c>
      <c r="C26" s="6" t="s">
        <v>1532</v>
      </c>
      <c r="D26" s="5" t="s">
        <v>1533</v>
      </c>
      <c r="E26" t="e">
        <v>#N/A</v>
      </c>
    </row>
    <row r="27" spans="1:5" ht="27" x14ac:dyDescent="0.15">
      <c r="A27" s="9" t="s">
        <v>8367</v>
      </c>
      <c r="B27" s="10" t="s">
        <v>1597</v>
      </c>
      <c r="C27" s="11" t="s">
        <v>1598</v>
      </c>
      <c r="D27" s="10" t="s">
        <v>1599</v>
      </c>
      <c r="E27" t="e">
        <v>#N/A</v>
      </c>
    </row>
    <row r="28" spans="1:5" ht="27" x14ac:dyDescent="0.15">
      <c r="A28" s="28" t="s">
        <v>1600</v>
      </c>
      <c r="B28" s="29" t="s">
        <v>1601</v>
      </c>
      <c r="C28" s="30" t="s">
        <v>1602</v>
      </c>
      <c r="D28" s="29" t="s">
        <v>1603</v>
      </c>
      <c r="E28" t="e">
        <v>#N/A</v>
      </c>
    </row>
    <row r="29" spans="1:5" ht="27" x14ac:dyDescent="0.15">
      <c r="A29" s="9" t="s">
        <v>1608</v>
      </c>
      <c r="B29" s="10" t="s">
        <v>1605</v>
      </c>
      <c r="C29" s="11" t="s">
        <v>1606</v>
      </c>
      <c r="D29" s="10" t="s">
        <v>1609</v>
      </c>
      <c r="E29" t="e">
        <v>#N/A</v>
      </c>
    </row>
    <row r="30" spans="1:5" ht="27" x14ac:dyDescent="0.15">
      <c r="A30" s="4" t="s">
        <v>1617</v>
      </c>
      <c r="B30" s="5" t="s">
        <v>1618</v>
      </c>
      <c r="C30" s="6" t="s">
        <v>1619</v>
      </c>
      <c r="D30" s="5" t="s">
        <v>1620</v>
      </c>
      <c r="E30" t="e">
        <v>#N/A</v>
      </c>
    </row>
    <row r="31" spans="1:5" ht="27" x14ac:dyDescent="0.15">
      <c r="A31" s="9" t="s">
        <v>1621</v>
      </c>
      <c r="B31" s="10" t="s">
        <v>1622</v>
      </c>
      <c r="C31" s="11" t="s">
        <v>1623</v>
      </c>
      <c r="D31" s="10" t="s">
        <v>1624</v>
      </c>
      <c r="E31" t="e">
        <v>#N/A</v>
      </c>
    </row>
    <row r="32" spans="1:5" ht="27" x14ac:dyDescent="0.15">
      <c r="A32" s="12" t="s">
        <v>1625</v>
      </c>
      <c r="B32" s="13" t="s">
        <v>1626</v>
      </c>
      <c r="C32" s="14" t="s">
        <v>1627</v>
      </c>
      <c r="D32" s="13" t="s">
        <v>1628</v>
      </c>
      <c r="E32" t="e">
        <v>#N/A</v>
      </c>
    </row>
    <row r="33" spans="1:5" ht="27" x14ac:dyDescent="0.15">
      <c r="A33" s="9" t="s">
        <v>1633</v>
      </c>
      <c r="B33" s="10" t="s">
        <v>1630</v>
      </c>
      <c r="C33" s="11" t="s">
        <v>1631</v>
      </c>
      <c r="D33" s="10" t="s">
        <v>1634</v>
      </c>
      <c r="E33" t="e">
        <v>#N/A</v>
      </c>
    </row>
    <row r="34" spans="1:5" ht="27" x14ac:dyDescent="0.15">
      <c r="A34" s="16" t="s">
        <v>1635</v>
      </c>
      <c r="B34" s="17" t="s">
        <v>1636</v>
      </c>
      <c r="C34" s="18" t="s">
        <v>1637</v>
      </c>
      <c r="D34" s="17" t="s">
        <v>1638</v>
      </c>
      <c r="E34" t="e">
        <v>#N/A</v>
      </c>
    </row>
    <row r="35" spans="1:5" ht="27" x14ac:dyDescent="0.15">
      <c r="A35" s="16" t="s">
        <v>1639</v>
      </c>
      <c r="B35" s="17" t="s">
        <v>1640</v>
      </c>
      <c r="C35" s="18" t="s">
        <v>1641</v>
      </c>
      <c r="D35" s="17" t="s">
        <v>1642</v>
      </c>
      <c r="E35" t="e">
        <v>#N/A</v>
      </c>
    </row>
    <row r="36" spans="1:5" ht="27" x14ac:dyDescent="0.15">
      <c r="A36" s="8" t="s">
        <v>1643</v>
      </c>
      <c r="B36" s="17" t="s">
        <v>1644</v>
      </c>
      <c r="C36" s="18" t="s">
        <v>1645</v>
      </c>
      <c r="D36" s="17" t="s">
        <v>1646</v>
      </c>
      <c r="E36" t="e">
        <v>#N/A</v>
      </c>
    </row>
    <row r="37" spans="1:5" ht="27" x14ac:dyDescent="0.15">
      <c r="A37" s="16" t="s">
        <v>1647</v>
      </c>
      <c r="B37" s="17" t="s">
        <v>1648</v>
      </c>
      <c r="C37" s="18" t="s">
        <v>1649</v>
      </c>
      <c r="D37" s="17" t="s">
        <v>1650</v>
      </c>
      <c r="E37" t="e">
        <v>#N/A</v>
      </c>
    </row>
    <row r="38" spans="1:5" ht="27" x14ac:dyDescent="0.15">
      <c r="A38" s="8" t="s">
        <v>1655</v>
      </c>
      <c r="B38" s="10" t="s">
        <v>1656</v>
      </c>
      <c r="C38" s="11" t="s">
        <v>1657</v>
      </c>
      <c r="D38" s="10" t="s">
        <v>1658</v>
      </c>
      <c r="E38" t="e">
        <v>#N/A</v>
      </c>
    </row>
    <row r="39" spans="1:5" ht="27" x14ac:dyDescent="0.15">
      <c r="A39" s="8" t="s">
        <v>1659</v>
      </c>
      <c r="B39" s="13" t="s">
        <v>1660</v>
      </c>
      <c r="C39" s="14" t="s">
        <v>1661</v>
      </c>
      <c r="D39" s="13" t="s">
        <v>1662</v>
      </c>
      <c r="E39" t="e">
        <v>#N/A</v>
      </c>
    </row>
    <row r="40" spans="1:5" ht="27" x14ac:dyDescent="0.15">
      <c r="A40" s="4" t="s">
        <v>1663</v>
      </c>
      <c r="B40" s="5" t="s">
        <v>1652</v>
      </c>
      <c r="C40" s="6" t="s">
        <v>1653</v>
      </c>
      <c r="D40" s="5" t="s">
        <v>1664</v>
      </c>
      <c r="E40" t="e">
        <v>#N/A</v>
      </c>
    </row>
    <row r="41" spans="1:5" ht="27" x14ac:dyDescent="0.15">
      <c r="A41" s="4" t="s">
        <v>1665</v>
      </c>
      <c r="B41" s="5" t="s">
        <v>1666</v>
      </c>
      <c r="C41" s="6" t="s">
        <v>1667</v>
      </c>
      <c r="D41" s="5" t="s">
        <v>1668</v>
      </c>
      <c r="E41" t="e">
        <v>#N/A</v>
      </c>
    </row>
    <row r="42" spans="1:5" ht="27" x14ac:dyDescent="0.15">
      <c r="A42" s="8" t="s">
        <v>1687</v>
      </c>
      <c r="B42" s="5" t="s">
        <v>1688</v>
      </c>
      <c r="C42" s="6" t="s">
        <v>1689</v>
      </c>
      <c r="D42" s="5" t="s">
        <v>1690</v>
      </c>
      <c r="E42" t="e">
        <v>#N/A</v>
      </c>
    </row>
    <row r="43" spans="1:5" ht="27" x14ac:dyDescent="0.15">
      <c r="A43" s="8" t="s">
        <v>1691</v>
      </c>
      <c r="B43" s="5" t="s">
        <v>1692</v>
      </c>
      <c r="C43" s="6" t="s">
        <v>1693</v>
      </c>
      <c r="D43" s="5" t="s">
        <v>1694</v>
      </c>
      <c r="E43" t="e">
        <v>#N/A</v>
      </c>
    </row>
    <row r="44" spans="1:5" ht="27" x14ac:dyDescent="0.15">
      <c r="A44" s="8" t="s">
        <v>1699</v>
      </c>
      <c r="B44" s="17" t="s">
        <v>1696</v>
      </c>
      <c r="C44" s="18" t="s">
        <v>1697</v>
      </c>
      <c r="D44" s="17" t="s">
        <v>1700</v>
      </c>
      <c r="E44" t="e">
        <v>#N/A</v>
      </c>
    </row>
    <row r="45" spans="1:5" ht="27" x14ac:dyDescent="0.15">
      <c r="A45" s="12" t="s">
        <v>1701</v>
      </c>
      <c r="B45" s="13" t="s">
        <v>1702</v>
      </c>
      <c r="C45" s="14" t="s">
        <v>1703</v>
      </c>
      <c r="D45" s="13" t="s">
        <v>1704</v>
      </c>
      <c r="E45" t="e">
        <v>#N/A</v>
      </c>
    </row>
    <row r="46" spans="1:5" ht="27" x14ac:dyDescent="0.15">
      <c r="A46" s="4" t="s">
        <v>1705</v>
      </c>
      <c r="B46" s="5" t="s">
        <v>1706</v>
      </c>
      <c r="C46" s="6" t="s">
        <v>1707</v>
      </c>
      <c r="D46" s="5" t="s">
        <v>1708</v>
      </c>
      <c r="E46" t="e">
        <v>#N/A</v>
      </c>
    </row>
    <row r="47" spans="1:5" ht="27" x14ac:dyDescent="0.15">
      <c r="A47" s="4" t="s">
        <v>1709</v>
      </c>
      <c r="B47" s="5" t="s">
        <v>1710</v>
      </c>
      <c r="C47" s="6" t="s">
        <v>1711</v>
      </c>
      <c r="D47" s="5" t="s">
        <v>1712</v>
      </c>
      <c r="E47" t="e">
        <v>#N/A</v>
      </c>
    </row>
    <row r="48" spans="1:5" ht="27" x14ac:dyDescent="0.15">
      <c r="A48" s="8" t="s">
        <v>1717</v>
      </c>
      <c r="B48" s="13" t="s">
        <v>1718</v>
      </c>
      <c r="C48" s="14" t="s">
        <v>1719</v>
      </c>
      <c r="D48" s="13" t="s">
        <v>1720</v>
      </c>
      <c r="E48" t="e">
        <v>#N/A</v>
      </c>
    </row>
    <row r="49" spans="1:5" ht="27" x14ac:dyDescent="0.15">
      <c r="A49" s="4" t="s">
        <v>1721</v>
      </c>
      <c r="B49" s="5" t="s">
        <v>1722</v>
      </c>
      <c r="C49" s="6" t="s">
        <v>1723</v>
      </c>
      <c r="D49" s="5" t="s">
        <v>1724</v>
      </c>
      <c r="E49" t="e">
        <v>#N/A</v>
      </c>
    </row>
    <row r="50" spans="1:5" ht="27" x14ac:dyDescent="0.15">
      <c r="A50" s="9" t="s">
        <v>1727</v>
      </c>
      <c r="B50" s="10" t="s">
        <v>1714</v>
      </c>
      <c r="C50" s="11" t="s">
        <v>1728</v>
      </c>
      <c r="D50" s="10" t="s">
        <v>1729</v>
      </c>
      <c r="E50" t="e">
        <v>#N/A</v>
      </c>
    </row>
    <row r="51" spans="1:5" ht="27" x14ac:dyDescent="0.15">
      <c r="A51" s="8" t="s">
        <v>1736</v>
      </c>
      <c r="B51" s="10" t="s">
        <v>1737</v>
      </c>
      <c r="C51" s="11" t="s">
        <v>1738</v>
      </c>
      <c r="D51" s="10" t="s">
        <v>1739</v>
      </c>
      <c r="E51" t="e">
        <v>#N/A</v>
      </c>
    </row>
    <row r="52" spans="1:5" ht="27" x14ac:dyDescent="0.15">
      <c r="A52" s="12" t="s">
        <v>1740</v>
      </c>
      <c r="B52" s="13" t="s">
        <v>1741</v>
      </c>
      <c r="C52" s="14" t="s">
        <v>1742</v>
      </c>
      <c r="D52" s="13" t="s">
        <v>1743</v>
      </c>
      <c r="E52" t="e">
        <v>#N/A</v>
      </c>
    </row>
    <row r="53" spans="1:5" ht="27" x14ac:dyDescent="0.15">
      <c r="A53" s="9" t="s">
        <v>1746</v>
      </c>
      <c r="B53" s="10" t="s">
        <v>1747</v>
      </c>
      <c r="C53" s="11" t="s">
        <v>1748</v>
      </c>
      <c r="D53" s="10" t="s">
        <v>1749</v>
      </c>
      <c r="E53" t="e">
        <v>#N/A</v>
      </c>
    </row>
    <row r="54" spans="1:5" ht="27" x14ac:dyDescent="0.15">
      <c r="A54" s="8" t="s">
        <v>1750</v>
      </c>
      <c r="B54" s="17" t="s">
        <v>1751</v>
      </c>
      <c r="C54" s="18" t="s">
        <v>1752</v>
      </c>
      <c r="D54" s="17" t="s">
        <v>1753</v>
      </c>
      <c r="E54" t="e">
        <v>#N/A</v>
      </c>
    </row>
    <row r="55" spans="1:5" ht="27" x14ac:dyDescent="0.15">
      <c r="A55" s="12" t="s">
        <v>1754</v>
      </c>
      <c r="B55" s="13" t="s">
        <v>1755</v>
      </c>
      <c r="C55" s="14" t="s">
        <v>1756</v>
      </c>
      <c r="D55" s="13" t="s">
        <v>1757</v>
      </c>
      <c r="E55" t="e">
        <v>#N/A</v>
      </c>
    </row>
    <row r="56" spans="1:5" ht="27" x14ac:dyDescent="0.15">
      <c r="A56" s="9" t="s">
        <v>1760</v>
      </c>
      <c r="B56" s="10" t="s">
        <v>1761</v>
      </c>
      <c r="C56" s="11" t="s">
        <v>1762</v>
      </c>
      <c r="D56" s="10" t="s">
        <v>1763</v>
      </c>
      <c r="E56" t="e">
        <v>#N/A</v>
      </c>
    </row>
    <row r="57" spans="1:5" ht="27" x14ac:dyDescent="0.15">
      <c r="A57" s="8" t="s">
        <v>1764</v>
      </c>
      <c r="B57" s="13" t="s">
        <v>1765</v>
      </c>
      <c r="C57" s="14" t="s">
        <v>1766</v>
      </c>
      <c r="D57" s="13" t="s">
        <v>1767</v>
      </c>
      <c r="E57" t="e">
        <v>#N/A</v>
      </c>
    </row>
    <row r="58" spans="1:5" ht="27" x14ac:dyDescent="0.15">
      <c r="A58" s="4" t="s">
        <v>1771</v>
      </c>
      <c r="B58" s="5" t="s">
        <v>1772</v>
      </c>
      <c r="C58" s="6" t="s">
        <v>1773</v>
      </c>
      <c r="D58" s="5" t="s">
        <v>1774</v>
      </c>
      <c r="E58" t="e">
        <v>#N/A</v>
      </c>
    </row>
    <row r="59" spans="1:5" ht="27" x14ac:dyDescent="0.15">
      <c r="A59" s="4" t="s">
        <v>1775</v>
      </c>
      <c r="B59" s="5" t="s">
        <v>1776</v>
      </c>
      <c r="C59" s="6" t="s">
        <v>1777</v>
      </c>
      <c r="D59" s="5" t="s">
        <v>1778</v>
      </c>
      <c r="E59" t="e">
        <v>#N/A</v>
      </c>
    </row>
    <row r="60" spans="1:5" ht="27" x14ac:dyDescent="0.15">
      <c r="A60" s="8" t="s">
        <v>1783</v>
      </c>
      <c r="B60" s="5" t="s">
        <v>1780</v>
      </c>
      <c r="C60" s="6" t="s">
        <v>1781</v>
      </c>
      <c r="D60" s="5" t="s">
        <v>1784</v>
      </c>
      <c r="E60" t="e">
        <v>#N/A</v>
      </c>
    </row>
    <row r="61" spans="1:5" ht="27" x14ac:dyDescent="0.15">
      <c r="A61" s="4" t="s">
        <v>1785</v>
      </c>
      <c r="B61" s="5" t="s">
        <v>1786</v>
      </c>
      <c r="C61" s="6" t="s">
        <v>1787</v>
      </c>
      <c r="D61" s="5" t="s">
        <v>1788</v>
      </c>
      <c r="E61" t="e">
        <v>#N/A</v>
      </c>
    </row>
    <row r="62" spans="1:5" ht="27" x14ac:dyDescent="0.15">
      <c r="A62" s="8" t="s">
        <v>1789</v>
      </c>
      <c r="B62" s="10" t="s">
        <v>1790</v>
      </c>
      <c r="C62" s="11" t="s">
        <v>1791</v>
      </c>
      <c r="D62" s="10" t="s">
        <v>1792</v>
      </c>
      <c r="E62" t="e">
        <v>#N/A</v>
      </c>
    </row>
    <row r="63" spans="1:5" ht="27" x14ac:dyDescent="0.15">
      <c r="A63" s="4" t="s">
        <v>1797</v>
      </c>
      <c r="B63" s="5" t="s">
        <v>1798</v>
      </c>
      <c r="C63" s="6" t="s">
        <v>1799</v>
      </c>
      <c r="D63" s="5" t="s">
        <v>1800</v>
      </c>
      <c r="E63" t="e">
        <v>#N/A</v>
      </c>
    </row>
    <row r="64" spans="1:5" ht="27" x14ac:dyDescent="0.15">
      <c r="A64" s="4" t="s">
        <v>1801</v>
      </c>
      <c r="B64" s="5" t="s">
        <v>1802</v>
      </c>
      <c r="C64" s="6" t="s">
        <v>1803</v>
      </c>
      <c r="D64" s="5" t="s">
        <v>1804</v>
      </c>
      <c r="E64" t="e">
        <v>#N/A</v>
      </c>
    </row>
    <row r="65" spans="1:5" ht="27" x14ac:dyDescent="0.15">
      <c r="A65" s="4" t="s">
        <v>1805</v>
      </c>
      <c r="B65" s="5" t="s">
        <v>1806</v>
      </c>
      <c r="C65" s="6" t="s">
        <v>1807</v>
      </c>
      <c r="D65" s="5" t="s">
        <v>1808</v>
      </c>
      <c r="E65" t="e">
        <v>#N/A</v>
      </c>
    </row>
    <row r="66" spans="1:5" ht="27" x14ac:dyDescent="0.15">
      <c r="A66" s="4" t="s">
        <v>1811</v>
      </c>
      <c r="B66" s="5" t="s">
        <v>1812</v>
      </c>
      <c r="C66" s="6" t="s">
        <v>1813</v>
      </c>
      <c r="D66" s="5" t="s">
        <v>1814</v>
      </c>
      <c r="E66" t="e">
        <v>#N/A</v>
      </c>
    </row>
    <row r="67" spans="1:5" ht="27" x14ac:dyDescent="0.15">
      <c r="A67" s="9" t="s">
        <v>1815</v>
      </c>
      <c r="B67" s="10" t="s">
        <v>1816</v>
      </c>
      <c r="C67" s="11" t="s">
        <v>1817</v>
      </c>
      <c r="D67" s="10" t="s">
        <v>1818</v>
      </c>
      <c r="E67" t="e">
        <v>#N/A</v>
      </c>
    </row>
    <row r="68" spans="1:5" ht="27" x14ac:dyDescent="0.15">
      <c r="A68" s="12" t="s">
        <v>1819</v>
      </c>
      <c r="B68" s="13" t="s">
        <v>1820</v>
      </c>
      <c r="C68" s="14" t="s">
        <v>1821</v>
      </c>
      <c r="D68" s="13" t="s">
        <v>1822</v>
      </c>
      <c r="E68" t="e">
        <v>#N/A</v>
      </c>
    </row>
    <row r="69" spans="1:5" x14ac:dyDescent="0.15">
      <c r="A69" s="4" t="s">
        <v>1823</v>
      </c>
      <c r="B69" s="5" t="s">
        <v>1802</v>
      </c>
      <c r="C69" s="6" t="s">
        <v>1826</v>
      </c>
      <c r="D69" s="5" t="s">
        <v>1827</v>
      </c>
      <c r="E69" t="e">
        <v>#N/A</v>
      </c>
    </row>
    <row r="70" spans="1:5" ht="27" x14ac:dyDescent="0.15">
      <c r="A70" s="4" t="s">
        <v>1832</v>
      </c>
      <c r="B70" s="5" t="s">
        <v>1833</v>
      </c>
      <c r="C70" s="6" t="s">
        <v>1834</v>
      </c>
      <c r="D70" s="5" t="s">
        <v>1835</v>
      </c>
      <c r="E70" t="e">
        <v>#N/A</v>
      </c>
    </row>
    <row r="71" spans="1:5" ht="27" x14ac:dyDescent="0.15">
      <c r="A71" s="4" t="s">
        <v>1836</v>
      </c>
      <c r="B71" s="5" t="s">
        <v>1837</v>
      </c>
      <c r="C71" s="6" t="s">
        <v>1838</v>
      </c>
      <c r="D71" s="5" t="s">
        <v>1839</v>
      </c>
      <c r="E71" t="e">
        <v>#N/A</v>
      </c>
    </row>
    <row r="72" spans="1:5" ht="27" x14ac:dyDescent="0.15">
      <c r="A72" s="4" t="s">
        <v>1840</v>
      </c>
      <c r="B72" s="5" t="s">
        <v>1841</v>
      </c>
      <c r="C72" s="6" t="s">
        <v>1842</v>
      </c>
      <c r="D72" s="5" t="s">
        <v>1843</v>
      </c>
      <c r="E72" t="e">
        <v>#N/A</v>
      </c>
    </row>
    <row r="73" spans="1:5" ht="27" x14ac:dyDescent="0.15">
      <c r="A73" s="8" t="s">
        <v>1844</v>
      </c>
      <c r="B73" s="5" t="s">
        <v>1845</v>
      </c>
      <c r="C73" s="6" t="s">
        <v>1846</v>
      </c>
      <c r="D73" s="5" t="s">
        <v>1847</v>
      </c>
      <c r="E73" t="e">
        <v>#N/A</v>
      </c>
    </row>
    <row r="74" spans="1:5" ht="27" x14ac:dyDescent="0.15">
      <c r="A74" s="4" t="s">
        <v>1848</v>
      </c>
      <c r="B74" s="5" t="s">
        <v>1849</v>
      </c>
      <c r="C74" s="6" t="s">
        <v>1850</v>
      </c>
      <c r="D74" s="5" t="s">
        <v>1851</v>
      </c>
      <c r="E74" t="e">
        <v>#N/A</v>
      </c>
    </row>
    <row r="75" spans="1:5" ht="27" x14ac:dyDescent="0.15">
      <c r="A75" s="8" t="s">
        <v>1854</v>
      </c>
      <c r="B75" s="5" t="s">
        <v>1855</v>
      </c>
      <c r="C75" s="6" t="s">
        <v>1856</v>
      </c>
      <c r="D75" s="5" t="s">
        <v>1857</v>
      </c>
      <c r="E75" t="e">
        <v>#N/A</v>
      </c>
    </row>
    <row r="76" spans="1:5" ht="27" x14ac:dyDescent="0.15">
      <c r="A76" s="4" t="s">
        <v>1874</v>
      </c>
      <c r="B76" s="5" t="s">
        <v>1875</v>
      </c>
      <c r="C76" s="6" t="s">
        <v>1876</v>
      </c>
      <c r="D76" s="5" t="s">
        <v>1877</v>
      </c>
      <c r="E76" t="e">
        <v>#N/A</v>
      </c>
    </row>
    <row r="77" spans="1:5" ht="27" x14ac:dyDescent="0.15">
      <c r="A77" s="4" t="s">
        <v>1878</v>
      </c>
      <c r="B77" s="5" t="s">
        <v>1879</v>
      </c>
      <c r="C77" s="6" t="s">
        <v>1880</v>
      </c>
      <c r="D77" s="5" t="s">
        <v>1881</v>
      </c>
      <c r="E77" t="e">
        <v>#N/A</v>
      </c>
    </row>
    <row r="78" spans="1:5" ht="27" x14ac:dyDescent="0.15">
      <c r="A78" s="4" t="s">
        <v>1882</v>
      </c>
      <c r="B78" s="5" t="s">
        <v>1883</v>
      </c>
      <c r="C78" s="6" t="s">
        <v>1884</v>
      </c>
      <c r="D78" s="5" t="s">
        <v>1885</v>
      </c>
      <c r="E78" t="e">
        <v>#N/A</v>
      </c>
    </row>
    <row r="79" spans="1:5" ht="27" x14ac:dyDescent="0.15">
      <c r="A79" s="4" t="s">
        <v>1886</v>
      </c>
      <c r="B79" s="5" t="s">
        <v>1863</v>
      </c>
      <c r="C79" s="6" t="s">
        <v>1887</v>
      </c>
      <c r="D79" s="5" t="s">
        <v>1888</v>
      </c>
      <c r="E79" t="e">
        <v>#N/A</v>
      </c>
    </row>
    <row r="80" spans="1:5" ht="27" x14ac:dyDescent="0.15">
      <c r="A80" s="4" t="s">
        <v>1889</v>
      </c>
      <c r="B80" s="5" t="s">
        <v>1890</v>
      </c>
      <c r="C80" s="6" t="s">
        <v>1891</v>
      </c>
      <c r="D80" s="5" t="s">
        <v>1892</v>
      </c>
      <c r="E80" t="e">
        <v>#N/A</v>
      </c>
    </row>
    <row r="81" spans="1:5" ht="27" x14ac:dyDescent="0.15">
      <c r="A81" s="9" t="s">
        <v>1893</v>
      </c>
      <c r="B81" s="10" t="s">
        <v>1894</v>
      </c>
      <c r="C81" s="11" t="s">
        <v>1895</v>
      </c>
      <c r="D81" s="10" t="s">
        <v>1896</v>
      </c>
      <c r="E81" t="e">
        <v>#N/A</v>
      </c>
    </row>
    <row r="82" spans="1:5" ht="27" x14ac:dyDescent="0.15">
      <c r="A82" s="4" t="s">
        <v>1899</v>
      </c>
      <c r="B82" s="5" t="s">
        <v>1900</v>
      </c>
      <c r="C82" s="6" t="s">
        <v>1901</v>
      </c>
      <c r="D82" s="5" t="s">
        <v>1902</v>
      </c>
      <c r="E82" t="e">
        <v>#N/A</v>
      </c>
    </row>
    <row r="83" spans="1:5" ht="27" x14ac:dyDescent="0.15">
      <c r="A83" s="4" t="s">
        <v>1927</v>
      </c>
      <c r="B83" s="5" t="s">
        <v>1928</v>
      </c>
      <c r="C83" s="6" t="s">
        <v>1929</v>
      </c>
      <c r="D83" s="5" t="s">
        <v>1930</v>
      </c>
      <c r="E83" t="e">
        <v>#N/A</v>
      </c>
    </row>
    <row r="84" spans="1:5" ht="27" x14ac:dyDescent="0.15">
      <c r="A84" s="4" t="s">
        <v>1931</v>
      </c>
      <c r="B84" s="5" t="s">
        <v>1932</v>
      </c>
      <c r="C84" s="6" t="s">
        <v>1933</v>
      </c>
      <c r="D84" s="5" t="s">
        <v>1934</v>
      </c>
      <c r="E84" t="e">
        <v>#N/A</v>
      </c>
    </row>
    <row r="85" spans="1:5" ht="27" x14ac:dyDescent="0.15">
      <c r="A85" s="9" t="s">
        <v>1935</v>
      </c>
      <c r="B85" s="10" t="s">
        <v>1936</v>
      </c>
      <c r="C85" s="11" t="s">
        <v>1937</v>
      </c>
      <c r="D85" s="10" t="s">
        <v>1938</v>
      </c>
      <c r="E85" t="e">
        <v>#N/A</v>
      </c>
    </row>
    <row r="86" spans="1:5" ht="27" x14ac:dyDescent="0.15">
      <c r="A86" s="12" t="s">
        <v>1939</v>
      </c>
      <c r="B86" s="13" t="s">
        <v>1940</v>
      </c>
      <c r="C86" s="14" t="s">
        <v>1941</v>
      </c>
      <c r="D86" s="13" t="s">
        <v>1942</v>
      </c>
      <c r="E86" t="e">
        <v>#N/A</v>
      </c>
    </row>
    <row r="87" spans="1:5" ht="27" x14ac:dyDescent="0.15">
      <c r="A87" s="4" t="s">
        <v>1945</v>
      </c>
      <c r="B87" s="5" t="s">
        <v>1946</v>
      </c>
      <c r="C87" s="6" t="s">
        <v>1947</v>
      </c>
      <c r="D87" s="5" t="s">
        <v>1948</v>
      </c>
      <c r="E87" t="e">
        <v>#N/A</v>
      </c>
    </row>
    <row r="88" spans="1:5" ht="27" x14ac:dyDescent="0.15">
      <c r="A88" s="4" t="s">
        <v>1949</v>
      </c>
      <c r="B88" s="5" t="s">
        <v>1916</v>
      </c>
      <c r="C88" s="6" t="s">
        <v>1950</v>
      </c>
      <c r="D88" s="5" t="s">
        <v>1951</v>
      </c>
      <c r="E88" t="e">
        <v>#N/A</v>
      </c>
    </row>
    <row r="89" spans="1:5" ht="27" x14ac:dyDescent="0.15">
      <c r="A89" s="4" t="s">
        <v>1952</v>
      </c>
      <c r="B89" s="5" t="s">
        <v>1953</v>
      </c>
      <c r="C89" s="6" t="s">
        <v>1954</v>
      </c>
      <c r="D89" s="5" t="s">
        <v>1955</v>
      </c>
      <c r="E89" t="e">
        <v>#N/A</v>
      </c>
    </row>
    <row r="90" spans="1:5" ht="27" x14ac:dyDescent="0.15">
      <c r="A90" s="8" t="s">
        <v>1956</v>
      </c>
      <c r="B90" s="10" t="s">
        <v>1957</v>
      </c>
      <c r="C90" s="11" t="s">
        <v>1958</v>
      </c>
      <c r="D90" s="10" t="s">
        <v>1959</v>
      </c>
      <c r="E90" t="e">
        <v>#N/A</v>
      </c>
    </row>
    <row r="91" spans="1:5" x14ac:dyDescent="0.15">
      <c r="A91" s="9" t="s">
        <v>1985</v>
      </c>
      <c r="B91" s="10" t="s">
        <v>1936</v>
      </c>
      <c r="C91" s="11" t="s">
        <v>1986</v>
      </c>
      <c r="D91" s="10" t="s">
        <v>1987</v>
      </c>
      <c r="E91" t="e">
        <v>#N/A</v>
      </c>
    </row>
    <row r="92" spans="1:5" ht="27" x14ac:dyDescent="0.15">
      <c r="A92" s="4" t="s">
        <v>2000</v>
      </c>
      <c r="B92" s="5" t="s">
        <v>1997</v>
      </c>
      <c r="C92" s="6" t="s">
        <v>1998</v>
      </c>
      <c r="D92" s="5" t="s">
        <v>2001</v>
      </c>
      <c r="E92" t="e">
        <v>#N/A</v>
      </c>
    </row>
    <row r="93" spans="1:5" ht="27" x14ac:dyDescent="0.15">
      <c r="A93" s="4" t="s">
        <v>2002</v>
      </c>
      <c r="B93" s="5" t="s">
        <v>2003</v>
      </c>
      <c r="C93" s="6" t="s">
        <v>2004</v>
      </c>
      <c r="D93" s="5" t="s">
        <v>2005</v>
      </c>
      <c r="E93" t="e">
        <v>#N/A</v>
      </c>
    </row>
    <row r="94" spans="1:5" ht="27" x14ac:dyDescent="0.15">
      <c r="A94" s="4" t="s">
        <v>2006</v>
      </c>
      <c r="B94" s="5" t="s">
        <v>2007</v>
      </c>
      <c r="C94" s="6" t="s">
        <v>2008</v>
      </c>
      <c r="D94" s="5" t="s">
        <v>2009</v>
      </c>
      <c r="E94" t="e">
        <v>#N/A</v>
      </c>
    </row>
    <row r="95" spans="1:5" x14ac:dyDescent="0.15">
      <c r="A95" s="19" t="s">
        <v>2021</v>
      </c>
      <c r="B95" s="10" t="s">
        <v>2022</v>
      </c>
      <c r="C95" s="11" t="s">
        <v>2023</v>
      </c>
      <c r="D95" s="10" t="s">
        <v>2024</v>
      </c>
      <c r="E95" t="e">
        <v>#N/A</v>
      </c>
    </row>
    <row r="96" spans="1:5" ht="27" x14ac:dyDescent="0.15">
      <c r="A96" s="4" t="s">
        <v>2033</v>
      </c>
      <c r="B96" s="5" t="s">
        <v>2034</v>
      </c>
      <c r="C96" s="6" t="s">
        <v>2035</v>
      </c>
      <c r="D96" s="5" t="s">
        <v>2036</v>
      </c>
      <c r="E96" t="e">
        <v>#N/A</v>
      </c>
    </row>
    <row r="97" spans="1:5" ht="27" x14ac:dyDescent="0.15">
      <c r="A97" s="4" t="s">
        <v>2041</v>
      </c>
      <c r="B97" s="5" t="s">
        <v>2042</v>
      </c>
      <c r="C97" s="6" t="s">
        <v>2043</v>
      </c>
      <c r="D97" s="5" t="s">
        <v>2044</v>
      </c>
      <c r="E97" t="e">
        <v>#N/A</v>
      </c>
    </row>
    <row r="98" spans="1:5" ht="27" x14ac:dyDescent="0.15">
      <c r="A98" s="4" t="s">
        <v>2045</v>
      </c>
      <c r="B98" s="5" t="s">
        <v>2046</v>
      </c>
      <c r="C98" s="6" t="s">
        <v>2047</v>
      </c>
      <c r="D98" s="5" t="s">
        <v>2048</v>
      </c>
      <c r="E98" t="e">
        <v>#N/A</v>
      </c>
    </row>
    <row r="99" spans="1:5" ht="27" x14ac:dyDescent="0.15">
      <c r="A99" s="4" t="s">
        <v>2049</v>
      </c>
      <c r="B99" s="5" t="s">
        <v>2038</v>
      </c>
      <c r="C99" s="6" t="s">
        <v>2039</v>
      </c>
      <c r="D99" s="5" t="s">
        <v>2050</v>
      </c>
      <c r="E99" t="e">
        <v>#N/A</v>
      </c>
    </row>
    <row r="100" spans="1:5" ht="27" x14ac:dyDescent="0.15">
      <c r="A100" s="9" t="s">
        <v>2051</v>
      </c>
      <c r="B100" s="10" t="s">
        <v>2052</v>
      </c>
      <c r="C100" s="11" t="s">
        <v>2053</v>
      </c>
      <c r="D100" s="10" t="s">
        <v>2054</v>
      </c>
      <c r="E100" t="e">
        <v>#N/A</v>
      </c>
    </row>
    <row r="101" spans="1:5" ht="27" x14ac:dyDescent="0.15">
      <c r="A101" s="12" t="s">
        <v>2055</v>
      </c>
      <c r="B101" s="13" t="s">
        <v>2056</v>
      </c>
      <c r="C101" s="14" t="s">
        <v>2057</v>
      </c>
      <c r="D101" s="13" t="s">
        <v>2058</v>
      </c>
      <c r="E101" t="e">
        <v>#N/A</v>
      </c>
    </row>
    <row r="102" spans="1:5" ht="27" x14ac:dyDescent="0.15">
      <c r="A102" s="8" t="s">
        <v>2059</v>
      </c>
      <c r="B102" s="5" t="s">
        <v>2060</v>
      </c>
      <c r="C102" s="6" t="s">
        <v>2061</v>
      </c>
      <c r="D102" s="5" t="s">
        <v>2062</v>
      </c>
      <c r="E102" t="e">
        <v>#N/A</v>
      </c>
    </row>
    <row r="103" spans="1:5" ht="27" x14ac:dyDescent="0.15">
      <c r="A103" s="4" t="s">
        <v>2063</v>
      </c>
      <c r="B103" s="5" t="s">
        <v>2064</v>
      </c>
      <c r="C103" s="6" t="s">
        <v>2065</v>
      </c>
      <c r="D103" s="5" t="s">
        <v>2066</v>
      </c>
      <c r="E103" t="e">
        <v>#N/A</v>
      </c>
    </row>
    <row r="104" spans="1:5" ht="27" x14ac:dyDescent="0.15">
      <c r="A104" s="4" t="s">
        <v>2067</v>
      </c>
      <c r="B104" s="5" t="s">
        <v>2068</v>
      </c>
      <c r="C104" s="6" t="s">
        <v>2069</v>
      </c>
      <c r="D104" s="5" t="s">
        <v>2070</v>
      </c>
      <c r="E104" t="e">
        <v>#N/A</v>
      </c>
    </row>
    <row r="105" spans="1:5" ht="27" x14ac:dyDescent="0.15">
      <c r="A105" s="4" t="s">
        <v>2071</v>
      </c>
      <c r="B105" s="5" t="s">
        <v>2072</v>
      </c>
      <c r="C105" s="6" t="s">
        <v>2073</v>
      </c>
      <c r="D105" s="5" t="s">
        <v>2074</v>
      </c>
      <c r="E105" t="e">
        <v>#N/A</v>
      </c>
    </row>
    <row r="106" spans="1:5" ht="27" x14ac:dyDescent="0.15">
      <c r="A106" s="4" t="s">
        <v>2075</v>
      </c>
      <c r="B106" s="5" t="s">
        <v>2076</v>
      </c>
      <c r="C106" s="6" t="s">
        <v>2077</v>
      </c>
      <c r="D106" s="5" t="s">
        <v>2078</v>
      </c>
      <c r="E106" t="e">
        <v>#N/A</v>
      </c>
    </row>
    <row r="107" spans="1:5" ht="27" x14ac:dyDescent="0.15">
      <c r="A107" s="4" t="s">
        <v>2081</v>
      </c>
      <c r="B107" s="5" t="s">
        <v>2082</v>
      </c>
      <c r="C107" s="6" t="s">
        <v>2083</v>
      </c>
      <c r="D107" s="5" t="s">
        <v>2084</v>
      </c>
      <c r="E107" t="e">
        <v>#N/A</v>
      </c>
    </row>
    <row r="108" spans="1:5" ht="27" x14ac:dyDescent="0.15">
      <c r="A108" s="4" t="s">
        <v>2085</v>
      </c>
      <c r="B108" s="5" t="s">
        <v>2086</v>
      </c>
      <c r="C108" s="6" t="s">
        <v>2087</v>
      </c>
      <c r="D108" s="5" t="s">
        <v>2088</v>
      </c>
      <c r="E108" t="e">
        <v>#N/A</v>
      </c>
    </row>
    <row r="109" spans="1:5" ht="27" x14ac:dyDescent="0.15">
      <c r="A109" s="4" t="s">
        <v>2092</v>
      </c>
      <c r="B109" s="5" t="s">
        <v>2093</v>
      </c>
      <c r="C109" s="6" t="s">
        <v>2094</v>
      </c>
      <c r="D109" s="5" t="s">
        <v>2095</v>
      </c>
      <c r="E109" t="e">
        <v>#N/A</v>
      </c>
    </row>
    <row r="110" spans="1:5" ht="27" x14ac:dyDescent="0.15">
      <c r="A110" s="4" t="s">
        <v>2096</v>
      </c>
      <c r="B110" s="5" t="s">
        <v>2097</v>
      </c>
      <c r="C110" s="6" t="s">
        <v>2098</v>
      </c>
      <c r="D110" s="5" t="s">
        <v>2099</v>
      </c>
      <c r="E110" t="e">
        <v>#N/A</v>
      </c>
    </row>
    <row r="111" spans="1:5" ht="27" x14ac:dyDescent="0.15">
      <c r="A111" s="4" t="s">
        <v>2102</v>
      </c>
      <c r="B111" s="5" t="s">
        <v>2103</v>
      </c>
      <c r="C111" s="6" t="s">
        <v>2104</v>
      </c>
      <c r="D111" s="5" t="s">
        <v>2105</v>
      </c>
      <c r="E111" t="e">
        <v>#N/A</v>
      </c>
    </row>
    <row r="112" spans="1:5" ht="27" x14ac:dyDescent="0.15">
      <c r="A112" s="4" t="s">
        <v>2106</v>
      </c>
      <c r="B112" s="5" t="s">
        <v>2107</v>
      </c>
      <c r="C112" s="6" t="s">
        <v>2108</v>
      </c>
      <c r="D112" s="5" t="s">
        <v>2109</v>
      </c>
      <c r="E112" t="e">
        <v>#N/A</v>
      </c>
    </row>
    <row r="113" spans="1:5" ht="27" x14ac:dyDescent="0.15">
      <c r="A113" s="4" t="s">
        <v>2110</v>
      </c>
      <c r="B113" s="5" t="s">
        <v>2111</v>
      </c>
      <c r="C113" s="6" t="s">
        <v>2112</v>
      </c>
      <c r="D113" s="5" t="s">
        <v>2113</v>
      </c>
      <c r="E113" t="e">
        <v>#N/A</v>
      </c>
    </row>
    <row r="114" spans="1:5" ht="27" x14ac:dyDescent="0.15">
      <c r="A114" s="8" t="s">
        <v>2124</v>
      </c>
      <c r="B114" s="5" t="s">
        <v>2121</v>
      </c>
      <c r="C114" s="6" t="s">
        <v>2122</v>
      </c>
      <c r="D114" s="5" t="s">
        <v>2125</v>
      </c>
      <c r="E114" t="e">
        <v>#N/A</v>
      </c>
    </row>
    <row r="115" spans="1:5" ht="27" x14ac:dyDescent="0.15">
      <c r="A115" s="4" t="s">
        <v>2126</v>
      </c>
      <c r="B115" s="5" t="s">
        <v>2127</v>
      </c>
      <c r="C115" s="6" t="s">
        <v>2128</v>
      </c>
      <c r="D115" s="5" t="s">
        <v>2129</v>
      </c>
      <c r="E115" t="e">
        <v>#N/A</v>
      </c>
    </row>
    <row r="116" spans="1:5" ht="27" x14ac:dyDescent="0.15">
      <c r="A116" s="4" t="s">
        <v>2130</v>
      </c>
      <c r="B116" s="5" t="s">
        <v>2131</v>
      </c>
      <c r="C116" s="6" t="s">
        <v>2132</v>
      </c>
      <c r="D116" s="5" t="s">
        <v>2133</v>
      </c>
      <c r="E116" t="e">
        <v>#N/A</v>
      </c>
    </row>
    <row r="117" spans="1:5" x14ac:dyDescent="0.15">
      <c r="A117" s="4" t="s">
        <v>2138</v>
      </c>
      <c r="B117" s="5" t="s">
        <v>2135</v>
      </c>
      <c r="C117" s="6" t="s">
        <v>2139</v>
      </c>
      <c r="D117" s="5" t="s">
        <v>2140</v>
      </c>
      <c r="E117" t="e">
        <v>#N/A</v>
      </c>
    </row>
    <row r="118" spans="1:5" ht="27" x14ac:dyDescent="0.15">
      <c r="A118" s="4" t="s">
        <v>2141</v>
      </c>
      <c r="B118" s="5" t="s">
        <v>2142</v>
      </c>
      <c r="C118" s="6" t="s">
        <v>2143</v>
      </c>
      <c r="D118" s="5" t="s">
        <v>2144</v>
      </c>
      <c r="E118" t="e">
        <v>#N/A</v>
      </c>
    </row>
    <row r="119" spans="1:5" ht="27" x14ac:dyDescent="0.15">
      <c r="A119" s="4" t="s">
        <v>2145</v>
      </c>
      <c r="B119" s="5" t="s">
        <v>2146</v>
      </c>
      <c r="C119" s="6" t="s">
        <v>2147</v>
      </c>
      <c r="D119" s="5" t="s">
        <v>2148</v>
      </c>
      <c r="E119" t="e">
        <v>#N/A</v>
      </c>
    </row>
    <row r="120" spans="1:5" ht="27" x14ac:dyDescent="0.15">
      <c r="A120" s="4" t="s">
        <v>2153</v>
      </c>
      <c r="B120" s="5" t="s">
        <v>2150</v>
      </c>
      <c r="C120" s="6" t="s">
        <v>2151</v>
      </c>
      <c r="D120" s="5" t="s">
        <v>2154</v>
      </c>
      <c r="E120" t="e">
        <v>#N/A</v>
      </c>
    </row>
    <row r="121" spans="1:5" ht="27" x14ac:dyDescent="0.15">
      <c r="A121" s="4" t="s">
        <v>2155</v>
      </c>
      <c r="B121" s="5" t="s">
        <v>2156</v>
      </c>
      <c r="C121" s="6" t="s">
        <v>2157</v>
      </c>
      <c r="D121" s="5" t="s">
        <v>2158</v>
      </c>
      <c r="E121" t="e">
        <v>#N/A</v>
      </c>
    </row>
    <row r="122" spans="1:5" ht="27" x14ac:dyDescent="0.15">
      <c r="A122" s="8" t="s">
        <v>2159</v>
      </c>
      <c r="B122" s="5" t="s">
        <v>2160</v>
      </c>
      <c r="C122" s="6" t="s">
        <v>2161</v>
      </c>
      <c r="D122" s="5" t="s">
        <v>2162</v>
      </c>
      <c r="E122" t="e">
        <v>#N/A</v>
      </c>
    </row>
    <row r="123" spans="1:5" ht="27" x14ac:dyDescent="0.15">
      <c r="A123" s="4" t="s">
        <v>2167</v>
      </c>
      <c r="B123" s="5" t="s">
        <v>2168</v>
      </c>
      <c r="C123" s="6" t="s">
        <v>2169</v>
      </c>
      <c r="D123" s="5" t="s">
        <v>2170</v>
      </c>
      <c r="E123" t="e">
        <v>#N/A</v>
      </c>
    </row>
    <row r="124" spans="1:5" ht="27" x14ac:dyDescent="0.15">
      <c r="A124" s="8" t="s">
        <v>2171</v>
      </c>
      <c r="B124" s="5" t="s">
        <v>2172</v>
      </c>
      <c r="C124" s="6" t="s">
        <v>2173</v>
      </c>
      <c r="D124" s="5" t="s">
        <v>2174</v>
      </c>
      <c r="E124" t="e">
        <v>#N/A</v>
      </c>
    </row>
    <row r="125" spans="1:5" ht="27" x14ac:dyDescent="0.15">
      <c r="A125" s="8" t="s">
        <v>2175</v>
      </c>
      <c r="B125" s="5" t="s">
        <v>2176</v>
      </c>
      <c r="C125" s="6" t="s">
        <v>2177</v>
      </c>
      <c r="D125" s="5" t="s">
        <v>2178</v>
      </c>
      <c r="E125" t="e">
        <v>#N/A</v>
      </c>
    </row>
    <row r="126" spans="1:5" ht="27" x14ac:dyDescent="0.15">
      <c r="A126" s="4" t="s">
        <v>2179</v>
      </c>
      <c r="B126" s="5" t="s">
        <v>2180</v>
      </c>
      <c r="C126" s="6" t="s">
        <v>2181</v>
      </c>
      <c r="D126" s="5" t="s">
        <v>2182</v>
      </c>
      <c r="E126" t="e">
        <v>#N/A</v>
      </c>
    </row>
    <row r="127" spans="1:5" ht="27" x14ac:dyDescent="0.15">
      <c r="A127" s="4" t="s">
        <v>2183</v>
      </c>
      <c r="B127" s="5" t="s">
        <v>2184</v>
      </c>
      <c r="C127" s="6" t="s">
        <v>2185</v>
      </c>
      <c r="D127" s="5" t="s">
        <v>2186</v>
      </c>
      <c r="E127" t="e">
        <v>#N/A</v>
      </c>
    </row>
    <row r="128" spans="1:5" ht="27" x14ac:dyDescent="0.15">
      <c r="A128" s="4" t="s">
        <v>2187</v>
      </c>
      <c r="B128" s="5" t="s">
        <v>2164</v>
      </c>
      <c r="C128" s="6" t="s">
        <v>2165</v>
      </c>
      <c r="D128" s="5" t="s">
        <v>2188</v>
      </c>
      <c r="E128" t="e">
        <v>#N/A</v>
      </c>
    </row>
    <row r="129" spans="1:5" ht="27" x14ac:dyDescent="0.15">
      <c r="A129" s="4" t="s">
        <v>2189</v>
      </c>
      <c r="B129" s="5" t="s">
        <v>2190</v>
      </c>
      <c r="C129" s="6" t="s">
        <v>2191</v>
      </c>
      <c r="D129" s="5" t="s">
        <v>2192</v>
      </c>
      <c r="E129" t="e">
        <v>#N/A</v>
      </c>
    </row>
    <row r="130" spans="1:5" ht="27" x14ac:dyDescent="0.15">
      <c r="A130" s="4" t="s">
        <v>2193</v>
      </c>
      <c r="B130" s="5" t="s">
        <v>2194</v>
      </c>
      <c r="C130" s="6" t="s">
        <v>2195</v>
      </c>
      <c r="D130" s="5" t="s">
        <v>2196</v>
      </c>
      <c r="E130" t="e">
        <v>#N/A</v>
      </c>
    </row>
    <row r="131" spans="1:5" x14ac:dyDescent="0.15">
      <c r="A131" s="4" t="s">
        <v>2214</v>
      </c>
      <c r="B131" s="5" t="s">
        <v>2194</v>
      </c>
      <c r="C131" s="6" t="s">
        <v>2215</v>
      </c>
      <c r="D131" s="5" t="s">
        <v>2216</v>
      </c>
      <c r="E131" t="e">
        <v>#N/A</v>
      </c>
    </row>
    <row r="132" spans="1:5" ht="27" x14ac:dyDescent="0.15">
      <c r="A132" s="8" t="s">
        <v>2221</v>
      </c>
      <c r="B132" s="5" t="s">
        <v>2222</v>
      </c>
      <c r="C132" s="6" t="s">
        <v>2223</v>
      </c>
      <c r="D132" s="5" t="s">
        <v>2224</v>
      </c>
      <c r="E132" t="e">
        <v>#N/A</v>
      </c>
    </row>
    <row r="133" spans="1:5" ht="27" x14ac:dyDescent="0.15">
      <c r="A133" s="8" t="s">
        <v>2225</v>
      </c>
      <c r="B133" s="5" t="s">
        <v>2226</v>
      </c>
      <c r="C133" s="6" t="s">
        <v>2227</v>
      </c>
      <c r="D133" s="5" t="s">
        <v>2228</v>
      </c>
      <c r="E133" t="e">
        <v>#N/A</v>
      </c>
    </row>
    <row r="134" spans="1:5" ht="27" x14ac:dyDescent="0.15">
      <c r="A134" s="8" t="s">
        <v>2229</v>
      </c>
      <c r="B134" s="10" t="s">
        <v>2230</v>
      </c>
      <c r="C134" s="11" t="s">
        <v>2231</v>
      </c>
      <c r="D134" s="10" t="s">
        <v>2232</v>
      </c>
      <c r="E134" t="e">
        <v>#N/A</v>
      </c>
    </row>
    <row r="135" spans="1:5" ht="27" x14ac:dyDescent="0.15">
      <c r="A135" s="8" t="s">
        <v>2233</v>
      </c>
      <c r="B135" s="13" t="s">
        <v>2234</v>
      </c>
      <c r="C135" s="14" t="s">
        <v>2235</v>
      </c>
      <c r="D135" s="13" t="s">
        <v>2236</v>
      </c>
      <c r="E135" t="e">
        <v>#N/A</v>
      </c>
    </row>
    <row r="136" spans="1:5" ht="27" x14ac:dyDescent="0.15">
      <c r="A136" s="8" t="s">
        <v>2237</v>
      </c>
      <c r="B136" s="5" t="s">
        <v>2238</v>
      </c>
      <c r="C136" s="6" t="s">
        <v>2239</v>
      </c>
      <c r="D136" s="5" t="s">
        <v>2240</v>
      </c>
      <c r="E136" t="e">
        <v>#N/A</v>
      </c>
    </row>
    <row r="137" spans="1:5" ht="27" x14ac:dyDescent="0.15">
      <c r="A137" s="4" t="s">
        <v>2243</v>
      </c>
      <c r="B137" s="5" t="s">
        <v>2244</v>
      </c>
      <c r="C137" s="6" t="s">
        <v>2245</v>
      </c>
      <c r="D137" s="5" t="s">
        <v>2246</v>
      </c>
      <c r="E137" t="e">
        <v>#N/A</v>
      </c>
    </row>
    <row r="138" spans="1:5" ht="27" x14ac:dyDescent="0.15">
      <c r="A138" s="4" t="s">
        <v>2261</v>
      </c>
      <c r="B138" s="5" t="s">
        <v>2262</v>
      </c>
      <c r="C138" s="6" t="s">
        <v>2263</v>
      </c>
      <c r="D138" s="5" t="s">
        <v>2264</v>
      </c>
      <c r="E138" t="e">
        <v>#N/A</v>
      </c>
    </row>
    <row r="139" spans="1:5" ht="27" x14ac:dyDescent="0.15">
      <c r="A139" s="4" t="s">
        <v>2265</v>
      </c>
      <c r="B139" s="5" t="s">
        <v>2266</v>
      </c>
      <c r="C139" s="6" t="s">
        <v>2267</v>
      </c>
      <c r="D139" s="5" t="s">
        <v>2268</v>
      </c>
      <c r="E139" t="e">
        <v>#N/A</v>
      </c>
    </row>
    <row r="140" spans="1:5" ht="27" x14ac:dyDescent="0.15">
      <c r="A140" s="4" t="s">
        <v>2269</v>
      </c>
      <c r="B140" s="5" t="s">
        <v>2270</v>
      </c>
      <c r="C140" s="6" t="s">
        <v>2271</v>
      </c>
      <c r="D140" s="5" t="s">
        <v>2272</v>
      </c>
      <c r="E140" t="e">
        <v>#N/A</v>
      </c>
    </row>
    <row r="141" spans="1:5" ht="27" x14ac:dyDescent="0.15">
      <c r="A141" s="4" t="s">
        <v>2273</v>
      </c>
      <c r="B141" s="5" t="s">
        <v>2274</v>
      </c>
      <c r="C141" s="6" t="s">
        <v>2275</v>
      </c>
      <c r="D141" s="5" t="s">
        <v>2276</v>
      </c>
      <c r="E141" t="e">
        <v>#N/A</v>
      </c>
    </row>
    <row r="142" spans="1:5" ht="27" x14ac:dyDescent="0.15">
      <c r="A142" s="4" t="s">
        <v>2277</v>
      </c>
      <c r="B142" s="5" t="s">
        <v>2278</v>
      </c>
      <c r="C142" s="6" t="s">
        <v>2279</v>
      </c>
      <c r="D142" s="5" t="s">
        <v>2280</v>
      </c>
      <c r="E142" t="e">
        <v>#N/A</v>
      </c>
    </row>
    <row r="143" spans="1:5" ht="27" x14ac:dyDescent="0.15">
      <c r="A143" s="4" t="s">
        <v>2281</v>
      </c>
      <c r="B143" s="5" t="s">
        <v>2282</v>
      </c>
      <c r="C143" s="6" t="s">
        <v>2283</v>
      </c>
      <c r="D143" s="5" t="s">
        <v>2284</v>
      </c>
      <c r="E143" t="e">
        <v>#N/A</v>
      </c>
    </row>
    <row r="144" spans="1:5" ht="27" x14ac:dyDescent="0.15">
      <c r="A144" s="4" t="s">
        <v>2285</v>
      </c>
      <c r="B144" s="5" t="s">
        <v>2286</v>
      </c>
      <c r="C144" s="6" t="s">
        <v>2287</v>
      </c>
      <c r="D144" s="5" t="s">
        <v>2288</v>
      </c>
      <c r="E144" t="e">
        <v>#N/A</v>
      </c>
    </row>
    <row r="145" spans="1:5" ht="27" x14ac:dyDescent="0.15">
      <c r="A145" s="4" t="s">
        <v>2289</v>
      </c>
      <c r="B145" s="5" t="s">
        <v>2290</v>
      </c>
      <c r="C145" s="6" t="s">
        <v>2291</v>
      </c>
      <c r="D145" s="5" t="s">
        <v>2292</v>
      </c>
      <c r="E145" t="e">
        <v>#N/A</v>
      </c>
    </row>
    <row r="146" spans="1:5" ht="27" x14ac:dyDescent="0.15">
      <c r="A146" s="4" t="s">
        <v>2293</v>
      </c>
      <c r="B146" s="5" t="s">
        <v>2294</v>
      </c>
      <c r="C146" s="6" t="s">
        <v>2295</v>
      </c>
      <c r="D146" s="5" t="s">
        <v>2296</v>
      </c>
      <c r="E146" t="e">
        <v>#N/A</v>
      </c>
    </row>
    <row r="147" spans="1:5" ht="27" x14ac:dyDescent="0.15">
      <c r="A147" s="9" t="s">
        <v>2297</v>
      </c>
      <c r="B147" s="10" t="s">
        <v>2298</v>
      </c>
      <c r="C147" s="11" t="s">
        <v>2299</v>
      </c>
      <c r="D147" s="10" t="s">
        <v>2300</v>
      </c>
      <c r="E147" t="e">
        <v>#N/A</v>
      </c>
    </row>
    <row r="148" spans="1:5" ht="27" x14ac:dyDescent="0.15">
      <c r="A148" s="12" t="s">
        <v>2301</v>
      </c>
      <c r="B148" s="13" t="s">
        <v>2302</v>
      </c>
      <c r="C148" s="14" t="s">
        <v>2303</v>
      </c>
      <c r="D148" s="13" t="s">
        <v>2304</v>
      </c>
      <c r="E148" t="e">
        <v>#N/A</v>
      </c>
    </row>
    <row r="149" spans="1:5" ht="27" x14ac:dyDescent="0.15">
      <c r="A149" s="4" t="s">
        <v>2307</v>
      </c>
      <c r="B149" s="5" t="s">
        <v>2308</v>
      </c>
      <c r="C149" s="6" t="s">
        <v>2309</v>
      </c>
      <c r="D149" s="5" t="s">
        <v>2310</v>
      </c>
      <c r="E149" t="e">
        <v>#N/A</v>
      </c>
    </row>
    <row r="150" spans="1:5" ht="27" x14ac:dyDescent="0.15">
      <c r="A150" s="4" t="s">
        <v>2311</v>
      </c>
      <c r="B150" s="5" t="s">
        <v>2312</v>
      </c>
      <c r="C150" s="6" t="s">
        <v>2313</v>
      </c>
      <c r="D150" s="5" t="s">
        <v>2314</v>
      </c>
      <c r="E150" t="e">
        <v>#N/A</v>
      </c>
    </row>
    <row r="151" spans="1:5" ht="27" x14ac:dyDescent="0.15">
      <c r="A151" s="4" t="s">
        <v>2315</v>
      </c>
      <c r="B151" s="5" t="s">
        <v>2316</v>
      </c>
      <c r="C151" s="6" t="s">
        <v>2317</v>
      </c>
      <c r="D151" s="5" t="s">
        <v>2318</v>
      </c>
      <c r="E151" t="e">
        <v>#N/A</v>
      </c>
    </row>
    <row r="152" spans="1:5" ht="27" x14ac:dyDescent="0.15">
      <c r="A152" s="4" t="s">
        <v>2319</v>
      </c>
      <c r="B152" s="5" t="s">
        <v>2320</v>
      </c>
      <c r="C152" s="6" t="s">
        <v>2321</v>
      </c>
      <c r="D152" s="5" t="s">
        <v>2322</v>
      </c>
      <c r="E152" t="e">
        <v>#N/A</v>
      </c>
    </row>
    <row r="153" spans="1:5" ht="27" x14ac:dyDescent="0.15">
      <c r="A153" s="4" t="s">
        <v>2323</v>
      </c>
      <c r="B153" s="5" t="s">
        <v>2324</v>
      </c>
      <c r="C153" s="6" t="s">
        <v>2325</v>
      </c>
      <c r="D153" s="5" t="s">
        <v>2326</v>
      </c>
      <c r="E153" t="e">
        <v>#N/A</v>
      </c>
    </row>
    <row r="154" spans="1:5" x14ac:dyDescent="0.15">
      <c r="A154" s="9" t="s">
        <v>2330</v>
      </c>
      <c r="B154" s="10" t="s">
        <v>2324</v>
      </c>
      <c r="C154" s="11" t="s">
        <v>2331</v>
      </c>
      <c r="D154" s="10" t="s">
        <v>2332</v>
      </c>
      <c r="E154" t="e">
        <v>#N/A</v>
      </c>
    </row>
    <row r="155" spans="1:5" ht="27" x14ac:dyDescent="0.15">
      <c r="A155" s="4" t="s">
        <v>2341</v>
      </c>
      <c r="B155" s="5" t="s">
        <v>2342</v>
      </c>
      <c r="C155" s="6" t="s">
        <v>2343</v>
      </c>
      <c r="D155" s="5" t="s">
        <v>2344</v>
      </c>
      <c r="E155" t="e">
        <v>#N/A</v>
      </c>
    </row>
    <row r="156" spans="1:5" ht="27" x14ac:dyDescent="0.15">
      <c r="A156" s="8" t="s">
        <v>2347</v>
      </c>
      <c r="B156" s="5" t="s">
        <v>2348</v>
      </c>
      <c r="C156" s="6" t="s">
        <v>2349</v>
      </c>
      <c r="D156" s="5" t="s">
        <v>2350</v>
      </c>
      <c r="E156" t="e">
        <v>#N/A</v>
      </c>
    </row>
    <row r="157" spans="1:5" ht="27" x14ac:dyDescent="0.15">
      <c r="A157" s="4" t="s">
        <v>2351</v>
      </c>
      <c r="B157" s="5" t="s">
        <v>2352</v>
      </c>
      <c r="C157" s="6" t="s">
        <v>2353</v>
      </c>
      <c r="D157" s="5" t="s">
        <v>2354</v>
      </c>
      <c r="E157" t="e">
        <v>#N/A</v>
      </c>
    </row>
    <row r="158" spans="1:5" ht="27" x14ac:dyDescent="0.15">
      <c r="A158" s="9" t="s">
        <v>2355</v>
      </c>
      <c r="B158" s="10" t="s">
        <v>2356</v>
      </c>
      <c r="C158" s="11" t="s">
        <v>2357</v>
      </c>
      <c r="D158" s="10" t="s">
        <v>2358</v>
      </c>
      <c r="E158" t="e">
        <v>#N/A</v>
      </c>
    </row>
    <row r="159" spans="1:5" ht="27" x14ac:dyDescent="0.15">
      <c r="A159" s="12" t="s">
        <v>2359</v>
      </c>
      <c r="B159" s="13" t="s">
        <v>2360</v>
      </c>
      <c r="C159" s="14" t="s">
        <v>2361</v>
      </c>
      <c r="D159" s="13" t="s">
        <v>2362</v>
      </c>
      <c r="E159" t="e">
        <v>#N/A</v>
      </c>
    </row>
    <row r="160" spans="1:5" ht="27" x14ac:dyDescent="0.15">
      <c r="A160" s="4" t="s">
        <v>2363</v>
      </c>
      <c r="B160" s="5" t="s">
        <v>2364</v>
      </c>
      <c r="C160" s="6" t="s">
        <v>2365</v>
      </c>
      <c r="D160" s="5" t="s">
        <v>2366</v>
      </c>
      <c r="E160" t="e">
        <v>#N/A</v>
      </c>
    </row>
    <row r="161" spans="1:5" ht="27" x14ac:dyDescent="0.15">
      <c r="A161" s="4" t="s">
        <v>2367</v>
      </c>
      <c r="B161" s="5" t="s">
        <v>2368</v>
      </c>
      <c r="C161" s="6" t="s">
        <v>2369</v>
      </c>
      <c r="D161" s="5" t="s">
        <v>2370</v>
      </c>
      <c r="E161" t="e">
        <v>#N/A</v>
      </c>
    </row>
    <row r="162" spans="1:5" ht="27" x14ac:dyDescent="0.15">
      <c r="A162" s="4" t="s">
        <v>2371</v>
      </c>
      <c r="B162" s="5" t="s">
        <v>2372</v>
      </c>
      <c r="C162" s="6" t="s">
        <v>2373</v>
      </c>
      <c r="D162" s="5" t="s">
        <v>2374</v>
      </c>
      <c r="E162" t="e">
        <v>#N/A</v>
      </c>
    </row>
    <row r="163" spans="1:5" ht="27" x14ac:dyDescent="0.15">
      <c r="A163" s="4" t="s">
        <v>2375</v>
      </c>
      <c r="B163" s="5" t="s">
        <v>2376</v>
      </c>
      <c r="C163" s="6" t="s">
        <v>2377</v>
      </c>
      <c r="D163" s="5" t="s">
        <v>2378</v>
      </c>
      <c r="E163" t="e">
        <v>#N/A</v>
      </c>
    </row>
    <row r="164" spans="1:5" x14ac:dyDescent="0.15">
      <c r="A164" s="9" t="s">
        <v>2492</v>
      </c>
      <c r="B164" s="10" t="s">
        <v>2493</v>
      </c>
      <c r="C164" s="11" t="s">
        <v>2494</v>
      </c>
      <c r="D164" s="10" t="s">
        <v>2495</v>
      </c>
      <c r="E164" t="e">
        <v>#N/A</v>
      </c>
    </row>
    <row r="165" spans="1:5" x14ac:dyDescent="0.15">
      <c r="A165" s="12" t="s">
        <v>2496</v>
      </c>
      <c r="B165" s="13" t="s">
        <v>2497</v>
      </c>
      <c r="C165" s="14" t="s">
        <v>2498</v>
      </c>
      <c r="D165" s="13" t="s">
        <v>2499</v>
      </c>
      <c r="E165" t="e">
        <v>#N/A</v>
      </c>
    </row>
    <row r="166" spans="1:5" x14ac:dyDescent="0.15">
      <c r="A166" s="4" t="s">
        <v>2520</v>
      </c>
      <c r="B166" s="5" t="s">
        <v>2521</v>
      </c>
      <c r="C166" s="6" t="s">
        <v>2522</v>
      </c>
      <c r="D166" s="5" t="s">
        <v>2523</v>
      </c>
      <c r="E166" t="e">
        <v>#N/A</v>
      </c>
    </row>
    <row r="167" spans="1:5" x14ac:dyDescent="0.15">
      <c r="A167" s="4" t="s">
        <v>2548</v>
      </c>
      <c r="B167" s="5" t="s">
        <v>2549</v>
      </c>
      <c r="C167" s="6" t="s">
        <v>2550</v>
      </c>
      <c r="D167" s="5" t="s">
        <v>2551</v>
      </c>
      <c r="E167" t="e">
        <v>#N/A</v>
      </c>
    </row>
    <row r="168" spans="1:5" ht="27" x14ac:dyDescent="0.15">
      <c r="A168" s="4" t="s">
        <v>2552</v>
      </c>
      <c r="B168" s="5" t="s">
        <v>2553</v>
      </c>
      <c r="C168" s="6" t="s">
        <v>2554</v>
      </c>
      <c r="D168" s="5" t="s">
        <v>2555</v>
      </c>
      <c r="E168" t="e">
        <v>#N/A</v>
      </c>
    </row>
    <row r="169" spans="1:5" ht="27" x14ac:dyDescent="0.15">
      <c r="A169" s="4" t="s">
        <v>2556</v>
      </c>
      <c r="B169" s="5" t="s">
        <v>2553</v>
      </c>
      <c r="C169" s="6" t="s">
        <v>2554</v>
      </c>
      <c r="D169" s="5" t="s">
        <v>2557</v>
      </c>
      <c r="E169" t="e">
        <v>#N/A</v>
      </c>
    </row>
    <row r="170" spans="1:5" ht="27" x14ac:dyDescent="0.15">
      <c r="A170" s="4" t="s">
        <v>2558</v>
      </c>
      <c r="B170" s="5" t="s">
        <v>2559</v>
      </c>
      <c r="C170" s="6" t="s">
        <v>2560</v>
      </c>
      <c r="D170" s="5" t="s">
        <v>2561</v>
      </c>
      <c r="E170" t="e">
        <v>#N/A</v>
      </c>
    </row>
    <row r="171" spans="1:5" ht="27" x14ac:dyDescent="0.15">
      <c r="A171" s="4" t="s">
        <v>2562</v>
      </c>
      <c r="B171" s="5" t="s">
        <v>2563</v>
      </c>
      <c r="C171" s="6" t="s">
        <v>2564</v>
      </c>
      <c r="D171" s="5" t="s">
        <v>2565</v>
      </c>
      <c r="E171" t="e">
        <v>#N/A</v>
      </c>
    </row>
    <row r="172" spans="1:5" ht="27" x14ac:dyDescent="0.15">
      <c r="A172" s="8" t="s">
        <v>2566</v>
      </c>
      <c r="B172" s="5" t="s">
        <v>2537</v>
      </c>
      <c r="C172" s="6" t="s">
        <v>2567</v>
      </c>
      <c r="D172" s="5" t="s">
        <v>2568</v>
      </c>
      <c r="E172" t="e">
        <v>#N/A</v>
      </c>
    </row>
    <row r="173" spans="1:5" ht="27" x14ac:dyDescent="0.15">
      <c r="A173" s="9" t="s">
        <v>2569</v>
      </c>
      <c r="B173" s="10" t="s">
        <v>2570</v>
      </c>
      <c r="C173" s="11" t="s">
        <v>2571</v>
      </c>
      <c r="D173" s="10" t="s">
        <v>2572</v>
      </c>
      <c r="E173" t="e">
        <v>#N/A</v>
      </c>
    </row>
    <row r="174" spans="1:5" ht="27" x14ac:dyDescent="0.15">
      <c r="A174" s="8" t="s">
        <v>2573</v>
      </c>
      <c r="B174" s="13" t="s">
        <v>2574</v>
      </c>
      <c r="C174" s="14" t="s">
        <v>2575</v>
      </c>
      <c r="D174" s="13" t="s">
        <v>2576</v>
      </c>
      <c r="E174" t="e">
        <v>#N/A</v>
      </c>
    </row>
    <row r="175" spans="1:5" ht="27" x14ac:dyDescent="0.15">
      <c r="A175" s="4" t="s">
        <v>2577</v>
      </c>
      <c r="B175" s="5" t="s">
        <v>2578</v>
      </c>
      <c r="C175" s="6" t="s">
        <v>2579</v>
      </c>
      <c r="D175" s="5" t="s">
        <v>2580</v>
      </c>
      <c r="E175" t="e">
        <v>#N/A</v>
      </c>
    </row>
    <row r="176" spans="1:5" ht="27" x14ac:dyDescent="0.15">
      <c r="A176" s="4" t="s">
        <v>2581</v>
      </c>
      <c r="B176" s="5" t="s">
        <v>2582</v>
      </c>
      <c r="C176" s="6" t="s">
        <v>2583</v>
      </c>
      <c r="D176" s="5" t="s">
        <v>2584</v>
      </c>
      <c r="E176" t="e">
        <v>#N/A</v>
      </c>
    </row>
    <row r="177" spans="1:5" ht="27" x14ac:dyDescent="0.15">
      <c r="A177" s="4" t="s">
        <v>2585</v>
      </c>
      <c r="B177" s="5" t="s">
        <v>2582</v>
      </c>
      <c r="C177" s="6" t="s">
        <v>2583</v>
      </c>
      <c r="D177" s="5" t="s">
        <v>2586</v>
      </c>
      <c r="E177" t="e">
        <v>#N/A</v>
      </c>
    </row>
    <row r="178" spans="1:5" ht="27" x14ac:dyDescent="0.15">
      <c r="A178" s="4" t="s">
        <v>2587</v>
      </c>
      <c r="B178" s="5" t="s">
        <v>2588</v>
      </c>
      <c r="C178" s="6" t="s">
        <v>2589</v>
      </c>
      <c r="D178" s="5" t="s">
        <v>2590</v>
      </c>
      <c r="E178" t="e">
        <v>#N/A</v>
      </c>
    </row>
    <row r="179" spans="1:5" ht="27" x14ac:dyDescent="0.15">
      <c r="A179" s="4" t="s">
        <v>2591</v>
      </c>
      <c r="B179" s="5" t="s">
        <v>2592</v>
      </c>
      <c r="C179" s="6" t="s">
        <v>2593</v>
      </c>
      <c r="D179" s="5" t="s">
        <v>2594</v>
      </c>
      <c r="E179" t="e">
        <v>#N/A</v>
      </c>
    </row>
    <row r="180" spans="1:5" ht="27" x14ac:dyDescent="0.15">
      <c r="A180" s="4" t="s">
        <v>2595</v>
      </c>
      <c r="B180" s="5" t="s">
        <v>2592</v>
      </c>
      <c r="C180" s="6" t="s">
        <v>2593</v>
      </c>
      <c r="D180" s="5" t="s">
        <v>2596</v>
      </c>
      <c r="E180" t="e">
        <v>#N/A</v>
      </c>
    </row>
    <row r="181" spans="1:5" ht="27" x14ac:dyDescent="0.15">
      <c r="A181" s="4" t="s">
        <v>2597</v>
      </c>
      <c r="B181" s="5" t="s">
        <v>2598</v>
      </c>
      <c r="C181" s="6" t="s">
        <v>2599</v>
      </c>
      <c r="D181" s="5" t="s">
        <v>2600</v>
      </c>
      <c r="E181" t="e">
        <v>#N/A</v>
      </c>
    </row>
    <row r="182" spans="1:5" ht="27" x14ac:dyDescent="0.15">
      <c r="A182" s="4" t="s">
        <v>2601</v>
      </c>
      <c r="B182" s="5" t="s">
        <v>2602</v>
      </c>
      <c r="C182" s="6" t="s">
        <v>2603</v>
      </c>
      <c r="D182" s="5" t="s">
        <v>2604</v>
      </c>
      <c r="E182" t="e">
        <v>#N/A</v>
      </c>
    </row>
    <row r="183" spans="1:5" ht="27" x14ac:dyDescent="0.15">
      <c r="A183" s="4" t="s">
        <v>2605</v>
      </c>
      <c r="B183" s="5" t="s">
        <v>2606</v>
      </c>
      <c r="C183" s="6" t="s">
        <v>2607</v>
      </c>
      <c r="D183" s="5" t="s">
        <v>2608</v>
      </c>
      <c r="E183" t="e">
        <v>#N/A</v>
      </c>
    </row>
    <row r="184" spans="1:5" ht="27" x14ac:dyDescent="0.15">
      <c r="A184" s="4" t="s">
        <v>2609</v>
      </c>
      <c r="B184" s="5" t="s">
        <v>2610</v>
      </c>
      <c r="C184" s="6" t="s">
        <v>2611</v>
      </c>
      <c r="D184" s="5" t="s">
        <v>2612</v>
      </c>
      <c r="E184" t="e">
        <v>#N/A</v>
      </c>
    </row>
    <row r="185" spans="1:5" ht="27" x14ac:dyDescent="0.15">
      <c r="A185" s="4" t="s">
        <v>2613</v>
      </c>
      <c r="B185" s="5" t="s">
        <v>2614</v>
      </c>
      <c r="C185" s="6" t="s">
        <v>2615</v>
      </c>
      <c r="D185" s="5" t="s">
        <v>2616</v>
      </c>
      <c r="E185" t="e">
        <v>#N/A</v>
      </c>
    </row>
    <row r="186" spans="1:5" ht="27" x14ac:dyDescent="0.15">
      <c r="A186" s="4" t="s">
        <v>2617</v>
      </c>
      <c r="B186" s="5" t="s">
        <v>2618</v>
      </c>
      <c r="C186" s="6" t="s">
        <v>2619</v>
      </c>
      <c r="D186" s="5" t="s">
        <v>2620</v>
      </c>
      <c r="E186" t="e">
        <v>#N/A</v>
      </c>
    </row>
    <row r="187" spans="1:5" ht="27" x14ac:dyDescent="0.15">
      <c r="A187" s="4" t="s">
        <v>2621</v>
      </c>
      <c r="B187" s="5" t="s">
        <v>2622</v>
      </c>
      <c r="C187" s="6" t="s">
        <v>2623</v>
      </c>
      <c r="D187" s="5" t="s">
        <v>2624</v>
      </c>
      <c r="E187" t="e">
        <v>#N/A</v>
      </c>
    </row>
    <row r="188" spans="1:5" ht="27" x14ac:dyDescent="0.15">
      <c r="A188" s="4" t="s">
        <v>2625</v>
      </c>
      <c r="B188" s="5" t="s">
        <v>2626</v>
      </c>
      <c r="C188" s="6" t="s">
        <v>2627</v>
      </c>
      <c r="D188" s="5" t="s">
        <v>2628</v>
      </c>
      <c r="E188" t="e">
        <v>#N/A</v>
      </c>
    </row>
    <row r="189" spans="1:5" ht="27" x14ac:dyDescent="0.15">
      <c r="A189" s="4" t="s">
        <v>2629</v>
      </c>
      <c r="B189" s="5" t="s">
        <v>2626</v>
      </c>
      <c r="C189" s="6" t="s">
        <v>2627</v>
      </c>
      <c r="D189" s="5" t="s">
        <v>2630</v>
      </c>
      <c r="E189" t="e">
        <v>#N/A</v>
      </c>
    </row>
    <row r="190" spans="1:5" ht="27" x14ac:dyDescent="0.15">
      <c r="A190" s="4" t="s">
        <v>2631</v>
      </c>
      <c r="B190" s="5" t="s">
        <v>2632</v>
      </c>
      <c r="C190" s="6" t="s">
        <v>2633</v>
      </c>
      <c r="D190" s="5" t="s">
        <v>2634</v>
      </c>
      <c r="E190" t="e">
        <v>#N/A</v>
      </c>
    </row>
    <row r="191" spans="1:5" ht="27" x14ac:dyDescent="0.15">
      <c r="A191" s="9" t="s">
        <v>2635</v>
      </c>
      <c r="B191" s="10" t="s">
        <v>2636</v>
      </c>
      <c r="C191" s="11" t="s">
        <v>2637</v>
      </c>
      <c r="D191" s="10" t="s">
        <v>2638</v>
      </c>
      <c r="E191" t="e">
        <v>#N/A</v>
      </c>
    </row>
    <row r="192" spans="1:5" ht="27" x14ac:dyDescent="0.15">
      <c r="A192" s="12" t="s">
        <v>2639</v>
      </c>
      <c r="B192" s="13" t="s">
        <v>2640</v>
      </c>
      <c r="C192" s="14" t="s">
        <v>2641</v>
      </c>
      <c r="D192" s="13" t="s">
        <v>2642</v>
      </c>
      <c r="E192" t="e">
        <v>#N/A</v>
      </c>
    </row>
    <row r="193" spans="1:5" ht="27" x14ac:dyDescent="0.15">
      <c r="A193" s="9" t="s">
        <v>2643</v>
      </c>
      <c r="B193" s="10" t="s">
        <v>2644</v>
      </c>
      <c r="C193" s="11" t="s">
        <v>2645</v>
      </c>
      <c r="D193" s="10" t="s">
        <v>2646</v>
      </c>
      <c r="E193" t="e">
        <v>#N/A</v>
      </c>
    </row>
    <row r="194" spans="1:5" ht="27" x14ac:dyDescent="0.15">
      <c r="A194" s="8" t="s">
        <v>2647</v>
      </c>
      <c r="B194" s="13" t="s">
        <v>2648</v>
      </c>
      <c r="C194" s="14" t="s">
        <v>2649</v>
      </c>
      <c r="D194" s="13" t="s">
        <v>2650</v>
      </c>
      <c r="E194" t="e">
        <v>#N/A</v>
      </c>
    </row>
    <row r="195" spans="1:5" ht="27" x14ac:dyDescent="0.15">
      <c r="A195" s="4" t="s">
        <v>2651</v>
      </c>
      <c r="B195" s="5" t="s">
        <v>2652</v>
      </c>
      <c r="C195" s="6" t="s">
        <v>2653</v>
      </c>
      <c r="D195" s="5" t="s">
        <v>2654</v>
      </c>
      <c r="E195" t="e">
        <v>#N/A</v>
      </c>
    </row>
    <row r="196" spans="1:5" ht="27" x14ac:dyDescent="0.15">
      <c r="A196" s="4" t="s">
        <v>2655</v>
      </c>
      <c r="B196" s="5" t="s">
        <v>2656</v>
      </c>
      <c r="C196" s="6" t="s">
        <v>2657</v>
      </c>
      <c r="D196" s="5" t="s">
        <v>2658</v>
      </c>
      <c r="E196" t="e">
        <v>#N/A</v>
      </c>
    </row>
    <row r="197" spans="1:5" ht="27" x14ac:dyDescent="0.15">
      <c r="A197" s="8" t="s">
        <v>2659</v>
      </c>
      <c r="B197" s="10" t="s">
        <v>2660</v>
      </c>
      <c r="C197" s="11" t="s">
        <v>2661</v>
      </c>
      <c r="D197" s="10" t="s">
        <v>2662</v>
      </c>
      <c r="E197" t="e">
        <v>#N/A</v>
      </c>
    </row>
    <row r="198" spans="1:5" ht="27" x14ac:dyDescent="0.15">
      <c r="A198" s="16" t="s">
        <v>2663</v>
      </c>
      <c r="B198" s="17" t="s">
        <v>2664</v>
      </c>
      <c r="C198" s="18" t="s">
        <v>2665</v>
      </c>
      <c r="D198" s="17" t="s">
        <v>2666</v>
      </c>
      <c r="E198" t="e">
        <v>#N/A</v>
      </c>
    </row>
    <row r="199" spans="1:5" ht="27" x14ac:dyDescent="0.15">
      <c r="A199" s="8" t="s">
        <v>2667</v>
      </c>
      <c r="B199" s="17" t="s">
        <v>2668</v>
      </c>
      <c r="C199" s="18" t="s">
        <v>2669</v>
      </c>
      <c r="D199" s="17" t="s">
        <v>2670</v>
      </c>
      <c r="E199" t="e">
        <v>#N/A</v>
      </c>
    </row>
    <row r="200" spans="1:5" ht="27" x14ac:dyDescent="0.15">
      <c r="A200" s="16" t="s">
        <v>2671</v>
      </c>
      <c r="B200" s="17" t="s">
        <v>2672</v>
      </c>
      <c r="C200" s="18" t="s">
        <v>2673</v>
      </c>
      <c r="D200" s="17" t="s">
        <v>2674</v>
      </c>
      <c r="E200" t="e">
        <v>#N/A</v>
      </c>
    </row>
    <row r="201" spans="1:5" ht="27" x14ac:dyDescent="0.15">
      <c r="A201" s="12" t="s">
        <v>2675</v>
      </c>
      <c r="B201" s="13" t="s">
        <v>2676</v>
      </c>
      <c r="C201" s="14" t="s">
        <v>2677</v>
      </c>
      <c r="D201" s="13" t="s">
        <v>2678</v>
      </c>
      <c r="E201" t="e">
        <v>#N/A</v>
      </c>
    </row>
    <row r="202" spans="1:5" ht="27" x14ac:dyDescent="0.15">
      <c r="A202" s="9" t="s">
        <v>2679</v>
      </c>
      <c r="B202" s="10" t="s">
        <v>2680</v>
      </c>
      <c r="C202" s="11" t="s">
        <v>2681</v>
      </c>
      <c r="D202" s="10" t="s">
        <v>2682</v>
      </c>
      <c r="E202" t="e">
        <v>#N/A</v>
      </c>
    </row>
    <row r="203" spans="1:5" ht="27" x14ac:dyDescent="0.15">
      <c r="A203" s="12" t="s">
        <v>2683</v>
      </c>
      <c r="B203" s="13" t="s">
        <v>2680</v>
      </c>
      <c r="C203" s="14" t="s">
        <v>2681</v>
      </c>
      <c r="D203" s="13" t="s">
        <v>2684</v>
      </c>
      <c r="E203" t="e">
        <v>#N/A</v>
      </c>
    </row>
    <row r="204" spans="1:5" ht="27" x14ac:dyDescent="0.15">
      <c r="A204" s="8" t="s">
        <v>2685</v>
      </c>
      <c r="B204" s="10" t="s">
        <v>2686</v>
      </c>
      <c r="C204" s="11" t="s">
        <v>2687</v>
      </c>
      <c r="D204" s="10" t="s">
        <v>2688</v>
      </c>
      <c r="E204" t="e">
        <v>#N/A</v>
      </c>
    </row>
    <row r="205" spans="1:5" ht="27" x14ac:dyDescent="0.15">
      <c r="A205" s="8" t="s">
        <v>2689</v>
      </c>
      <c r="B205" s="13" t="s">
        <v>2690</v>
      </c>
      <c r="C205" s="14" t="s">
        <v>2691</v>
      </c>
      <c r="D205" s="13" t="s">
        <v>2692</v>
      </c>
      <c r="E205" t="e">
        <v>#N/A</v>
      </c>
    </row>
    <row r="206" spans="1:5" ht="27" x14ac:dyDescent="0.15">
      <c r="A206" s="4" t="s">
        <v>2693</v>
      </c>
      <c r="B206" s="5" t="s">
        <v>2694</v>
      </c>
      <c r="C206" s="6" t="s">
        <v>2695</v>
      </c>
      <c r="D206" s="5" t="s">
        <v>2696</v>
      </c>
      <c r="E206" t="e">
        <v>#N/A</v>
      </c>
    </row>
    <row r="207" spans="1:5" ht="27" x14ac:dyDescent="0.15">
      <c r="A207" s="8" t="s">
        <v>2697</v>
      </c>
      <c r="B207" s="10" t="s">
        <v>2698</v>
      </c>
      <c r="C207" s="11" t="s">
        <v>2699</v>
      </c>
      <c r="D207" s="10" t="s">
        <v>2700</v>
      </c>
      <c r="E207" t="e">
        <v>#N/A</v>
      </c>
    </row>
    <row r="208" spans="1:5" ht="27" x14ac:dyDescent="0.15">
      <c r="A208" s="8" t="s">
        <v>2701</v>
      </c>
      <c r="B208" s="13" t="s">
        <v>2702</v>
      </c>
      <c r="C208" s="14" t="s">
        <v>2703</v>
      </c>
      <c r="D208" s="13" t="s">
        <v>2704</v>
      </c>
      <c r="E208" t="e">
        <v>#N/A</v>
      </c>
    </row>
    <row r="209" spans="1:5" ht="27" x14ac:dyDescent="0.15">
      <c r="A209" s="8" t="s">
        <v>2705</v>
      </c>
      <c r="B209" s="5" t="s">
        <v>2706</v>
      </c>
      <c r="C209" s="6" t="s">
        <v>2707</v>
      </c>
      <c r="D209" s="5" t="s">
        <v>2708</v>
      </c>
      <c r="E209" t="e">
        <v>#N/A</v>
      </c>
    </row>
    <row r="210" spans="1:5" ht="27" x14ac:dyDescent="0.15">
      <c r="A210" s="4" t="s">
        <v>2709</v>
      </c>
      <c r="B210" s="5" t="s">
        <v>2710</v>
      </c>
      <c r="C210" s="6" t="s">
        <v>2711</v>
      </c>
      <c r="D210" s="5" t="s">
        <v>2712</v>
      </c>
      <c r="E210" t="e">
        <v>#N/A</v>
      </c>
    </row>
    <row r="211" spans="1:5" ht="27" x14ac:dyDescent="0.15">
      <c r="A211" s="8" t="s">
        <v>2713</v>
      </c>
      <c r="B211" s="10" t="s">
        <v>2714</v>
      </c>
      <c r="C211" s="11" t="s">
        <v>2715</v>
      </c>
      <c r="D211" s="10" t="s">
        <v>2716</v>
      </c>
      <c r="E211" t="e">
        <v>#N/A</v>
      </c>
    </row>
    <row r="212" spans="1:5" ht="27" x14ac:dyDescent="0.15">
      <c r="A212" s="8" t="s">
        <v>2717</v>
      </c>
      <c r="B212" s="13" t="s">
        <v>2718</v>
      </c>
      <c r="C212" s="14" t="s">
        <v>2719</v>
      </c>
      <c r="D212" s="13" t="s">
        <v>2720</v>
      </c>
      <c r="E212" t="e">
        <v>#N/A</v>
      </c>
    </row>
    <row r="213" spans="1:5" ht="27" x14ac:dyDescent="0.15">
      <c r="A213" s="9" t="s">
        <v>2721</v>
      </c>
      <c r="B213" s="10" t="s">
        <v>2722</v>
      </c>
      <c r="C213" s="11" t="s">
        <v>2723</v>
      </c>
      <c r="D213" s="10" t="s">
        <v>2724</v>
      </c>
      <c r="E213" t="e">
        <v>#N/A</v>
      </c>
    </row>
    <row r="214" spans="1:5" ht="27" x14ac:dyDescent="0.15">
      <c r="A214" s="8" t="s">
        <v>2725</v>
      </c>
      <c r="B214" s="17" t="s">
        <v>2726</v>
      </c>
      <c r="C214" s="18" t="s">
        <v>2727</v>
      </c>
      <c r="D214" s="17" t="s">
        <v>2728</v>
      </c>
      <c r="E214" t="e">
        <v>#N/A</v>
      </c>
    </row>
    <row r="215" spans="1:5" ht="27" x14ac:dyDescent="0.15">
      <c r="A215" s="8" t="s">
        <v>2729</v>
      </c>
      <c r="B215" s="17" t="s">
        <v>2730</v>
      </c>
      <c r="C215" s="18" t="s">
        <v>2731</v>
      </c>
      <c r="D215" s="17" t="s">
        <v>2732</v>
      </c>
      <c r="E215" t="e">
        <v>#N/A</v>
      </c>
    </row>
    <row r="216" spans="1:5" ht="27" x14ac:dyDescent="0.15">
      <c r="A216" s="12" t="s">
        <v>2733</v>
      </c>
      <c r="B216" s="13" t="s">
        <v>2734</v>
      </c>
      <c r="C216" s="14" t="s">
        <v>2735</v>
      </c>
      <c r="D216" s="13" t="s">
        <v>2736</v>
      </c>
      <c r="E216" t="e">
        <v>#N/A</v>
      </c>
    </row>
    <row r="217" spans="1:5" ht="27" x14ac:dyDescent="0.15">
      <c r="A217" s="9" t="s">
        <v>2737</v>
      </c>
      <c r="B217" s="10" t="s">
        <v>2738</v>
      </c>
      <c r="C217" s="11" t="s">
        <v>2739</v>
      </c>
      <c r="D217" s="10" t="s">
        <v>2740</v>
      </c>
      <c r="E217" t="e">
        <v>#N/A</v>
      </c>
    </row>
    <row r="218" spans="1:5" ht="27" x14ac:dyDescent="0.15">
      <c r="A218" s="12" t="s">
        <v>2741</v>
      </c>
      <c r="B218" s="13" t="s">
        <v>2742</v>
      </c>
      <c r="C218" s="14" t="s">
        <v>2743</v>
      </c>
      <c r="D218" s="13" t="s">
        <v>2744</v>
      </c>
      <c r="E218" t="e">
        <v>#N/A</v>
      </c>
    </row>
    <row r="219" spans="1:5" ht="27" x14ac:dyDescent="0.15">
      <c r="A219" s="9" t="s">
        <v>2745</v>
      </c>
      <c r="B219" s="10" t="s">
        <v>2746</v>
      </c>
      <c r="C219" s="11" t="s">
        <v>2747</v>
      </c>
      <c r="D219" s="10" t="s">
        <v>2748</v>
      </c>
      <c r="E219" t="e">
        <v>#N/A</v>
      </c>
    </row>
    <row r="220" spans="1:5" ht="27" x14ac:dyDescent="0.15">
      <c r="A220" s="16" t="s">
        <v>2749</v>
      </c>
      <c r="B220" s="17" t="s">
        <v>2750</v>
      </c>
      <c r="C220" s="18" t="s">
        <v>2751</v>
      </c>
      <c r="D220" s="17" t="s">
        <v>2752</v>
      </c>
      <c r="E220" t="e">
        <v>#N/A</v>
      </c>
    </row>
    <row r="221" spans="1:5" ht="27" x14ac:dyDescent="0.15">
      <c r="A221" s="8" t="s">
        <v>2753</v>
      </c>
      <c r="B221" s="17" t="s">
        <v>2754</v>
      </c>
      <c r="C221" s="18" t="s">
        <v>2755</v>
      </c>
      <c r="D221" s="17" t="s">
        <v>2756</v>
      </c>
      <c r="E221" t="e">
        <v>#N/A</v>
      </c>
    </row>
    <row r="222" spans="1:5" ht="27" x14ac:dyDescent="0.15">
      <c r="A222" s="12" t="s">
        <v>2757</v>
      </c>
      <c r="B222" s="13" t="s">
        <v>2758</v>
      </c>
      <c r="C222" s="14" t="s">
        <v>2759</v>
      </c>
      <c r="D222" s="13" t="s">
        <v>2760</v>
      </c>
      <c r="E222" t="e">
        <v>#N/A</v>
      </c>
    </row>
    <row r="223" spans="1:5" ht="27" x14ac:dyDescent="0.15">
      <c r="A223" s="4" t="s">
        <v>2761</v>
      </c>
      <c r="B223" s="5" t="s">
        <v>2762</v>
      </c>
      <c r="C223" s="6" t="s">
        <v>2763</v>
      </c>
      <c r="D223" s="5" t="s">
        <v>2764</v>
      </c>
      <c r="E223" t="e">
        <v>#N/A</v>
      </c>
    </row>
    <row r="224" spans="1:5" ht="27" x14ac:dyDescent="0.15">
      <c r="A224" s="4" t="s">
        <v>2765</v>
      </c>
      <c r="B224" s="5" t="s">
        <v>2766</v>
      </c>
      <c r="C224" s="6" t="s">
        <v>2767</v>
      </c>
      <c r="D224" s="5" t="s">
        <v>2768</v>
      </c>
      <c r="E224" t="e">
        <v>#N/A</v>
      </c>
    </row>
    <row r="225" spans="1:5" ht="27" x14ac:dyDescent="0.15">
      <c r="A225" s="4" t="s">
        <v>2769</v>
      </c>
      <c r="B225" s="5" t="s">
        <v>2770</v>
      </c>
      <c r="C225" s="6" t="s">
        <v>2771</v>
      </c>
      <c r="D225" s="5" t="s">
        <v>2772</v>
      </c>
      <c r="E225" t="e">
        <v>#N/A</v>
      </c>
    </row>
    <row r="226" spans="1:5" ht="27" x14ac:dyDescent="0.15">
      <c r="A226" s="8" t="s">
        <v>2773</v>
      </c>
      <c r="B226" s="10" t="s">
        <v>2774</v>
      </c>
      <c r="C226" s="11" t="s">
        <v>2775</v>
      </c>
      <c r="D226" s="10" t="s">
        <v>2776</v>
      </c>
      <c r="E226" t="e">
        <v>#N/A</v>
      </c>
    </row>
    <row r="227" spans="1:5" ht="27" x14ac:dyDescent="0.15">
      <c r="A227" s="16" t="s">
        <v>2777</v>
      </c>
      <c r="B227" s="17" t="s">
        <v>2778</v>
      </c>
      <c r="C227" s="18" t="s">
        <v>2779</v>
      </c>
      <c r="D227" s="17" t="s">
        <v>2780</v>
      </c>
      <c r="E227" t="e">
        <v>#N/A</v>
      </c>
    </row>
    <row r="228" spans="1:5" x14ac:dyDescent="0.15">
      <c r="A228" s="9" t="s">
        <v>2785</v>
      </c>
      <c r="B228" s="10" t="s">
        <v>2563</v>
      </c>
      <c r="C228" s="11" t="s">
        <v>2786</v>
      </c>
      <c r="D228" s="10" t="s">
        <v>2787</v>
      </c>
      <c r="E228" t="e">
        <v>#N/A</v>
      </c>
    </row>
    <row r="229" spans="1:5" x14ac:dyDescent="0.15">
      <c r="A229" s="4" t="s">
        <v>2827</v>
      </c>
      <c r="B229" s="5" t="s">
        <v>2828</v>
      </c>
      <c r="C229" s="6" t="s">
        <v>2829</v>
      </c>
      <c r="D229" s="5" t="s">
        <v>2830</v>
      </c>
      <c r="E229" t="e">
        <v>#N/A</v>
      </c>
    </row>
    <row r="230" spans="1:5" x14ac:dyDescent="0.15">
      <c r="A230" s="4" t="s">
        <v>2831</v>
      </c>
      <c r="B230" s="5" t="s">
        <v>2832</v>
      </c>
      <c r="C230" s="6" t="s">
        <v>2833</v>
      </c>
      <c r="D230" s="5" t="s">
        <v>2834</v>
      </c>
      <c r="E230" t="e">
        <v>#N/A</v>
      </c>
    </row>
    <row r="231" spans="1:5" x14ac:dyDescent="0.15">
      <c r="A231" s="4" t="s">
        <v>2839</v>
      </c>
      <c r="B231" s="5" t="s">
        <v>2640</v>
      </c>
      <c r="C231" s="6" t="s">
        <v>2840</v>
      </c>
      <c r="D231" s="5" t="s">
        <v>2841</v>
      </c>
      <c r="E231" t="e">
        <v>#N/A</v>
      </c>
    </row>
    <row r="232" spans="1:5" x14ac:dyDescent="0.15">
      <c r="A232" s="4" t="s">
        <v>2893</v>
      </c>
      <c r="B232" s="5" t="s">
        <v>2894</v>
      </c>
      <c r="C232" s="6" t="s">
        <v>2895</v>
      </c>
      <c r="D232" s="5" t="s">
        <v>2896</v>
      </c>
      <c r="E232" t="e">
        <v>#N/A</v>
      </c>
    </row>
    <row r="233" spans="1:5" ht="27" x14ac:dyDescent="0.15">
      <c r="A233" s="4" t="s">
        <v>2916</v>
      </c>
      <c r="B233" s="5" t="s">
        <v>2917</v>
      </c>
      <c r="C233" s="6" t="s">
        <v>2918</v>
      </c>
      <c r="D233" s="5" t="s">
        <v>2919</v>
      </c>
      <c r="E233" t="e">
        <v>#N/A</v>
      </c>
    </row>
    <row r="234" spans="1:5" ht="27" x14ac:dyDescent="0.15">
      <c r="A234" s="4" t="s">
        <v>2920</v>
      </c>
      <c r="B234" s="5" t="s">
        <v>2921</v>
      </c>
      <c r="C234" s="6" t="s">
        <v>2922</v>
      </c>
      <c r="D234" s="5" t="s">
        <v>2923</v>
      </c>
      <c r="E234" t="e">
        <v>#N/A</v>
      </c>
    </row>
    <row r="235" spans="1:5" ht="27" x14ac:dyDescent="0.15">
      <c r="A235" s="4" t="s">
        <v>2924</v>
      </c>
      <c r="B235" s="5" t="s">
        <v>2925</v>
      </c>
      <c r="C235" s="6" t="s">
        <v>2926</v>
      </c>
      <c r="D235" s="5" t="s">
        <v>2927</v>
      </c>
      <c r="E235" t="e">
        <v>#N/A</v>
      </c>
    </row>
    <row r="236" spans="1:5" ht="27" x14ac:dyDescent="0.15">
      <c r="A236" s="4" t="s">
        <v>2928</v>
      </c>
      <c r="B236" s="5" t="s">
        <v>2929</v>
      </c>
      <c r="C236" s="6" t="s">
        <v>2930</v>
      </c>
      <c r="D236" s="5" t="s">
        <v>2931</v>
      </c>
      <c r="E236" t="e">
        <v>#N/A</v>
      </c>
    </row>
    <row r="237" spans="1:5" ht="27" x14ac:dyDescent="0.15">
      <c r="A237" s="4" t="s">
        <v>2932</v>
      </c>
      <c r="B237" s="5" t="s">
        <v>2933</v>
      </c>
      <c r="C237" s="6" t="s">
        <v>2934</v>
      </c>
      <c r="D237" s="5" t="s">
        <v>2935</v>
      </c>
      <c r="E237" t="e">
        <v>#N/A</v>
      </c>
    </row>
    <row r="238" spans="1:5" ht="27" x14ac:dyDescent="0.15">
      <c r="A238" s="4" t="s">
        <v>2936</v>
      </c>
      <c r="B238" s="5" t="s">
        <v>2937</v>
      </c>
      <c r="C238" s="6" t="s">
        <v>2938</v>
      </c>
      <c r="D238" s="5" t="s">
        <v>2939</v>
      </c>
      <c r="E238" t="e">
        <v>#N/A</v>
      </c>
    </row>
    <row r="239" spans="1:5" ht="27" x14ac:dyDescent="0.15">
      <c r="A239" s="4" t="s">
        <v>2940</v>
      </c>
      <c r="B239" s="5" t="s">
        <v>2941</v>
      </c>
      <c r="C239" s="6" t="s">
        <v>2942</v>
      </c>
      <c r="D239" s="5" t="s">
        <v>2943</v>
      </c>
      <c r="E239" t="e">
        <v>#N/A</v>
      </c>
    </row>
    <row r="240" spans="1:5" ht="27" x14ac:dyDescent="0.15">
      <c r="A240" s="4" t="s">
        <v>2944</v>
      </c>
      <c r="B240" s="5" t="s">
        <v>2945</v>
      </c>
      <c r="C240" s="6" t="s">
        <v>2946</v>
      </c>
      <c r="D240" s="5" t="s">
        <v>2947</v>
      </c>
      <c r="E240" t="e">
        <v>#N/A</v>
      </c>
    </row>
    <row r="241" spans="1:5" ht="27" x14ac:dyDescent="0.15">
      <c r="A241" s="4" t="s">
        <v>2951</v>
      </c>
      <c r="B241" s="5" t="s">
        <v>2913</v>
      </c>
      <c r="C241" s="6" t="s">
        <v>2949</v>
      </c>
      <c r="D241" s="5" t="s">
        <v>2952</v>
      </c>
      <c r="E241" t="e">
        <v>#N/A</v>
      </c>
    </row>
    <row r="242" spans="1:5" ht="27" x14ac:dyDescent="0.15">
      <c r="A242" s="4" t="s">
        <v>2953</v>
      </c>
      <c r="B242" s="5" t="s">
        <v>2954</v>
      </c>
      <c r="C242" s="6" t="s">
        <v>2955</v>
      </c>
      <c r="D242" s="5" t="s">
        <v>2956</v>
      </c>
      <c r="E242" t="e">
        <v>#N/A</v>
      </c>
    </row>
    <row r="243" spans="1:5" ht="27" x14ac:dyDescent="0.15">
      <c r="A243" s="4" t="s">
        <v>2957</v>
      </c>
      <c r="B243" s="5" t="s">
        <v>2958</v>
      </c>
      <c r="C243" s="6" t="s">
        <v>2959</v>
      </c>
      <c r="D243" s="5" t="s">
        <v>2960</v>
      </c>
      <c r="E243" t="e">
        <v>#N/A</v>
      </c>
    </row>
    <row r="244" spans="1:5" ht="27" x14ac:dyDescent="0.15">
      <c r="A244" s="4" t="s">
        <v>2961</v>
      </c>
      <c r="B244" s="5" t="s">
        <v>2962</v>
      </c>
      <c r="C244" s="6" t="s">
        <v>2963</v>
      </c>
      <c r="D244" s="5" t="s">
        <v>2964</v>
      </c>
      <c r="E244" t="e">
        <v>#N/A</v>
      </c>
    </row>
    <row r="245" spans="1:5" ht="27" x14ac:dyDescent="0.15">
      <c r="A245" s="4" t="s">
        <v>2965</v>
      </c>
      <c r="B245" s="5" t="s">
        <v>2966</v>
      </c>
      <c r="C245" s="6" t="s">
        <v>2967</v>
      </c>
      <c r="D245" s="5" t="s">
        <v>2968</v>
      </c>
      <c r="E245" t="e">
        <v>#N/A</v>
      </c>
    </row>
    <row r="246" spans="1:5" ht="27" x14ac:dyDescent="0.15">
      <c r="A246" s="4" t="s">
        <v>2969</v>
      </c>
      <c r="B246" s="5" t="s">
        <v>2970</v>
      </c>
      <c r="C246" s="6" t="s">
        <v>2971</v>
      </c>
      <c r="D246" s="5" t="s">
        <v>2972</v>
      </c>
      <c r="E246" t="e">
        <v>#N/A</v>
      </c>
    </row>
    <row r="247" spans="1:5" ht="27" x14ac:dyDescent="0.15">
      <c r="A247" s="4" t="s">
        <v>2973</v>
      </c>
      <c r="B247" s="5" t="s">
        <v>2974</v>
      </c>
      <c r="C247" s="6" t="s">
        <v>2975</v>
      </c>
      <c r="D247" s="5" t="s">
        <v>2976</v>
      </c>
      <c r="E247" t="e">
        <v>#N/A</v>
      </c>
    </row>
    <row r="248" spans="1:5" ht="27" x14ac:dyDescent="0.15">
      <c r="A248" s="4" t="s">
        <v>2977</v>
      </c>
      <c r="B248" s="5" t="s">
        <v>2978</v>
      </c>
      <c r="C248" s="6" t="s">
        <v>2979</v>
      </c>
      <c r="D248" s="5" t="s">
        <v>2980</v>
      </c>
      <c r="E248" t="e">
        <v>#N/A</v>
      </c>
    </row>
    <row r="249" spans="1:5" ht="27" x14ac:dyDescent="0.15">
      <c r="A249" s="4" t="s">
        <v>2981</v>
      </c>
      <c r="B249" s="5" t="s">
        <v>2982</v>
      </c>
      <c r="C249" s="6" t="s">
        <v>2983</v>
      </c>
      <c r="D249" s="5" t="s">
        <v>2984</v>
      </c>
      <c r="E249" t="e">
        <v>#N/A</v>
      </c>
    </row>
    <row r="250" spans="1:5" ht="27" x14ac:dyDescent="0.15">
      <c r="A250" s="4" t="s">
        <v>2985</v>
      </c>
      <c r="B250" s="5" t="s">
        <v>2986</v>
      </c>
      <c r="C250" s="6" t="s">
        <v>2987</v>
      </c>
      <c r="D250" s="5" t="s">
        <v>2988</v>
      </c>
      <c r="E250" t="e">
        <v>#N/A</v>
      </c>
    </row>
    <row r="251" spans="1:5" x14ac:dyDescent="0.15">
      <c r="A251" s="4" t="s">
        <v>3023</v>
      </c>
      <c r="B251" s="5" t="s">
        <v>3024</v>
      </c>
      <c r="C251" s="6" t="s">
        <v>3025</v>
      </c>
      <c r="D251" s="5" t="s">
        <v>3026</v>
      </c>
      <c r="E251" t="e">
        <v>#N/A</v>
      </c>
    </row>
    <row r="252" spans="1:5" ht="27" x14ac:dyDescent="0.15">
      <c r="A252" s="4" t="s">
        <v>3039</v>
      </c>
      <c r="B252" s="5" t="s">
        <v>3040</v>
      </c>
      <c r="C252" s="6" t="s">
        <v>3041</v>
      </c>
      <c r="D252" s="5" t="s">
        <v>3042</v>
      </c>
      <c r="E252" t="e">
        <v>#N/A</v>
      </c>
    </row>
    <row r="253" spans="1:5" ht="27" x14ac:dyDescent="0.15">
      <c r="A253" s="4" t="s">
        <v>3043</v>
      </c>
      <c r="B253" s="5" t="s">
        <v>3044</v>
      </c>
      <c r="C253" s="6" t="s">
        <v>3045</v>
      </c>
      <c r="D253" s="5" t="s">
        <v>3046</v>
      </c>
      <c r="E253" t="e">
        <v>#N/A</v>
      </c>
    </row>
    <row r="254" spans="1:5" ht="27" x14ac:dyDescent="0.15">
      <c r="A254" s="4" t="s">
        <v>3047</v>
      </c>
      <c r="B254" s="5" t="s">
        <v>3048</v>
      </c>
      <c r="C254" s="6" t="s">
        <v>3049</v>
      </c>
      <c r="D254" s="5" t="s">
        <v>3050</v>
      </c>
      <c r="E254" t="e">
        <v>#N/A</v>
      </c>
    </row>
    <row r="255" spans="1:5" ht="27" x14ac:dyDescent="0.15">
      <c r="A255" s="4" t="s">
        <v>3051</v>
      </c>
      <c r="B255" s="5" t="s">
        <v>3052</v>
      </c>
      <c r="C255" s="6" t="s">
        <v>3053</v>
      </c>
      <c r="D255" s="5" t="s">
        <v>3054</v>
      </c>
      <c r="E255" t="e">
        <v>#N/A</v>
      </c>
    </row>
    <row r="256" spans="1:5" ht="27" x14ac:dyDescent="0.15">
      <c r="A256" s="4" t="s">
        <v>3071</v>
      </c>
      <c r="B256" s="5" t="s">
        <v>3072</v>
      </c>
      <c r="C256" s="6" t="s">
        <v>3073</v>
      </c>
      <c r="D256" s="5" t="s">
        <v>3074</v>
      </c>
      <c r="E256" t="e">
        <v>#N/A</v>
      </c>
    </row>
    <row r="257" spans="1:5" ht="27" x14ac:dyDescent="0.15">
      <c r="A257" s="4" t="s">
        <v>3075</v>
      </c>
      <c r="B257" s="5" t="s">
        <v>3076</v>
      </c>
      <c r="C257" s="6" t="s">
        <v>3077</v>
      </c>
      <c r="D257" s="5" t="s">
        <v>3078</v>
      </c>
      <c r="E257" t="e">
        <v>#N/A</v>
      </c>
    </row>
    <row r="258" spans="1:5" ht="27" x14ac:dyDescent="0.15">
      <c r="A258" s="4" t="s">
        <v>3097</v>
      </c>
      <c r="B258" s="5" t="s">
        <v>3098</v>
      </c>
      <c r="C258" s="6" t="s">
        <v>3099</v>
      </c>
      <c r="D258" s="5" t="s">
        <v>3100</v>
      </c>
      <c r="E258" t="e">
        <v>#N/A</v>
      </c>
    </row>
    <row r="259" spans="1:5" ht="27" x14ac:dyDescent="0.15">
      <c r="A259" s="4" t="s">
        <v>3113</v>
      </c>
      <c r="B259" s="5" t="s">
        <v>3114</v>
      </c>
      <c r="C259" s="6" t="s">
        <v>3115</v>
      </c>
      <c r="D259" s="5" t="s">
        <v>3116</v>
      </c>
      <c r="E259" t="e">
        <v>#N/A</v>
      </c>
    </row>
    <row r="260" spans="1:5" ht="27" x14ac:dyDescent="0.15">
      <c r="A260" s="4" t="s">
        <v>3117</v>
      </c>
      <c r="B260" s="5" t="s">
        <v>3118</v>
      </c>
      <c r="C260" s="6" t="s">
        <v>3119</v>
      </c>
      <c r="D260" s="5" t="s">
        <v>3120</v>
      </c>
      <c r="E260" t="e">
        <v>#N/A</v>
      </c>
    </row>
    <row r="261" spans="1:5" ht="27" x14ac:dyDescent="0.15">
      <c r="A261" s="4" t="s">
        <v>3121</v>
      </c>
      <c r="B261" s="5" t="s">
        <v>3122</v>
      </c>
      <c r="C261" s="6" t="s">
        <v>3123</v>
      </c>
      <c r="D261" s="5" t="s">
        <v>3124</v>
      </c>
      <c r="E261" t="e">
        <v>#N/A</v>
      </c>
    </row>
    <row r="262" spans="1:5" ht="27" x14ac:dyDescent="0.15">
      <c r="A262" s="4" t="s">
        <v>3125</v>
      </c>
      <c r="B262" s="5" t="s">
        <v>3126</v>
      </c>
      <c r="C262" s="6" t="s">
        <v>3127</v>
      </c>
      <c r="D262" s="5" t="s">
        <v>3128</v>
      </c>
      <c r="E262" t="e">
        <v>#N/A</v>
      </c>
    </row>
    <row r="263" spans="1:5" ht="27" x14ac:dyDescent="0.15">
      <c r="A263" s="8" t="s">
        <v>3129</v>
      </c>
      <c r="B263" s="5" t="s">
        <v>3130</v>
      </c>
      <c r="C263" s="6" t="s">
        <v>3131</v>
      </c>
      <c r="D263" s="5" t="s">
        <v>3132</v>
      </c>
      <c r="E263" t="e">
        <v>#N/A</v>
      </c>
    </row>
    <row r="264" spans="1:5" x14ac:dyDescent="0.15">
      <c r="A264" s="4" t="s">
        <v>3140</v>
      </c>
      <c r="B264" s="5" t="s">
        <v>3122</v>
      </c>
      <c r="C264" s="6" t="s">
        <v>3141</v>
      </c>
      <c r="D264" s="5" t="s">
        <v>3142</v>
      </c>
      <c r="E264" t="e">
        <v>#N/A</v>
      </c>
    </row>
    <row r="265" spans="1:5" ht="27" x14ac:dyDescent="0.15">
      <c r="A265" s="8" t="s">
        <v>3143</v>
      </c>
      <c r="B265" s="5" t="s">
        <v>3144</v>
      </c>
      <c r="C265" s="6" t="s">
        <v>3145</v>
      </c>
      <c r="D265" s="5" t="s">
        <v>3146</v>
      </c>
      <c r="E265" t="e">
        <v>#N/A</v>
      </c>
    </row>
    <row r="266" spans="1:5" ht="27" x14ac:dyDescent="0.15">
      <c r="A266" s="4" t="s">
        <v>3147</v>
      </c>
      <c r="B266" s="5" t="s">
        <v>3148</v>
      </c>
      <c r="C266" s="6" t="s">
        <v>3149</v>
      </c>
      <c r="D266" s="5" t="s">
        <v>3150</v>
      </c>
      <c r="E266" t="e">
        <v>#N/A</v>
      </c>
    </row>
    <row r="267" spans="1:5" ht="27" x14ac:dyDescent="0.15">
      <c r="A267" s="4" t="s">
        <v>3169</v>
      </c>
      <c r="B267" s="5" t="s">
        <v>3170</v>
      </c>
      <c r="C267" s="6" t="s">
        <v>3171</v>
      </c>
      <c r="D267" s="5" t="s">
        <v>3172</v>
      </c>
      <c r="E267" t="e">
        <v>#N/A</v>
      </c>
    </row>
    <row r="268" spans="1:5" ht="27" x14ac:dyDescent="0.15">
      <c r="A268" s="8" t="s">
        <v>3173</v>
      </c>
      <c r="B268" s="5" t="s">
        <v>3174</v>
      </c>
      <c r="C268" s="6" t="s">
        <v>3175</v>
      </c>
      <c r="D268" s="5" t="s">
        <v>3176</v>
      </c>
      <c r="E268" t="e">
        <v>#N/A</v>
      </c>
    </row>
    <row r="269" spans="1:5" ht="27" x14ac:dyDescent="0.15">
      <c r="A269" s="8" t="s">
        <v>3177</v>
      </c>
      <c r="B269" s="5" t="s">
        <v>3178</v>
      </c>
      <c r="C269" s="6" t="s">
        <v>3179</v>
      </c>
      <c r="D269" s="5" t="s">
        <v>3180</v>
      </c>
      <c r="E269" t="e">
        <v>#N/A</v>
      </c>
    </row>
    <row r="270" spans="1:5" ht="27" x14ac:dyDescent="0.15">
      <c r="A270" s="4" t="s">
        <v>3181</v>
      </c>
      <c r="B270" s="5" t="s">
        <v>3182</v>
      </c>
      <c r="C270" s="6" t="s">
        <v>3183</v>
      </c>
      <c r="D270" s="5" t="s">
        <v>3184</v>
      </c>
      <c r="E270" t="e">
        <v>#N/A</v>
      </c>
    </row>
    <row r="271" spans="1:5" ht="27" x14ac:dyDescent="0.15">
      <c r="A271" s="4" t="s">
        <v>3185</v>
      </c>
      <c r="B271" s="5" t="s">
        <v>3186</v>
      </c>
      <c r="C271" s="6" t="s">
        <v>3187</v>
      </c>
      <c r="D271" s="5" t="s">
        <v>3188</v>
      </c>
      <c r="E271" t="e">
        <v>#N/A</v>
      </c>
    </row>
    <row r="272" spans="1:5" ht="27" x14ac:dyDescent="0.15">
      <c r="A272" s="4" t="s">
        <v>3189</v>
      </c>
      <c r="B272" s="5" t="s">
        <v>3190</v>
      </c>
      <c r="C272" s="6" t="s">
        <v>3191</v>
      </c>
      <c r="D272" s="5" t="s">
        <v>3192</v>
      </c>
      <c r="E272" t="e">
        <v>#N/A</v>
      </c>
    </row>
    <row r="273" spans="1:5" ht="27" x14ac:dyDescent="0.15">
      <c r="A273" s="4" t="s">
        <v>3193</v>
      </c>
      <c r="B273" s="5" t="s">
        <v>3194</v>
      </c>
      <c r="C273" s="6" t="s">
        <v>3195</v>
      </c>
      <c r="D273" s="5" t="s">
        <v>3196</v>
      </c>
      <c r="E273" t="e">
        <v>#N/A</v>
      </c>
    </row>
    <row r="274" spans="1:5" x14ac:dyDescent="0.15">
      <c r="A274" s="4" t="s">
        <v>3197</v>
      </c>
      <c r="B274" s="5" t="s">
        <v>3198</v>
      </c>
      <c r="C274" s="6" t="s">
        <v>3199</v>
      </c>
      <c r="D274" s="5" t="s">
        <v>3200</v>
      </c>
      <c r="E274" t="e">
        <v>#N/A</v>
      </c>
    </row>
    <row r="275" spans="1:5" ht="27" x14ac:dyDescent="0.15">
      <c r="A275" s="4" t="s">
        <v>3205</v>
      </c>
      <c r="B275" s="5" t="s">
        <v>3206</v>
      </c>
      <c r="C275" s="6" t="s">
        <v>3207</v>
      </c>
      <c r="D275" s="5" t="s">
        <v>3208</v>
      </c>
      <c r="E275" t="e">
        <v>#N/A</v>
      </c>
    </row>
    <row r="276" spans="1:5" ht="27" x14ac:dyDescent="0.15">
      <c r="A276" s="4" t="s">
        <v>3209</v>
      </c>
      <c r="B276" s="5" t="s">
        <v>3210</v>
      </c>
      <c r="C276" s="6" t="s">
        <v>3211</v>
      </c>
      <c r="D276" s="5" t="s">
        <v>3212</v>
      </c>
      <c r="E276" t="e">
        <v>#N/A</v>
      </c>
    </row>
    <row r="277" spans="1:5" ht="27" x14ac:dyDescent="0.15">
      <c r="A277" s="4" t="s">
        <v>3213</v>
      </c>
      <c r="B277" s="5" t="s">
        <v>3214</v>
      </c>
      <c r="C277" s="6" t="s">
        <v>3215</v>
      </c>
      <c r="D277" s="5" t="s">
        <v>3216</v>
      </c>
      <c r="E277" t="e">
        <v>#N/A</v>
      </c>
    </row>
    <row r="278" spans="1:5" ht="27" x14ac:dyDescent="0.15">
      <c r="A278" s="4" t="s">
        <v>3217</v>
      </c>
      <c r="B278" s="5" t="s">
        <v>3218</v>
      </c>
      <c r="C278" s="6" t="s">
        <v>3219</v>
      </c>
      <c r="D278" s="5" t="s">
        <v>3220</v>
      </c>
      <c r="E278" t="e">
        <v>#N/A</v>
      </c>
    </row>
    <row r="279" spans="1:5" x14ac:dyDescent="0.15">
      <c r="A279" s="4" t="s">
        <v>3225</v>
      </c>
      <c r="B279" s="5" t="s">
        <v>3226</v>
      </c>
      <c r="C279" s="6" t="s">
        <v>3227</v>
      </c>
      <c r="D279" s="5" t="s">
        <v>3228</v>
      </c>
      <c r="E279" t="e">
        <v>#N/A</v>
      </c>
    </row>
    <row r="280" spans="1:5" ht="27" x14ac:dyDescent="0.15">
      <c r="A280" s="4" t="s">
        <v>3244</v>
      </c>
      <c r="B280" s="5" t="s">
        <v>3245</v>
      </c>
      <c r="C280" s="6" t="s">
        <v>3246</v>
      </c>
      <c r="D280" s="5" t="s">
        <v>3247</v>
      </c>
      <c r="E280" t="e">
        <v>#N/A</v>
      </c>
    </row>
    <row r="281" spans="1:5" x14ac:dyDescent="0.15">
      <c r="A281" s="8" t="s">
        <v>3256</v>
      </c>
      <c r="B281" s="5" t="s">
        <v>3257</v>
      </c>
      <c r="C281" s="6" t="s">
        <v>3258</v>
      </c>
      <c r="D281" s="5" t="s">
        <v>3259</v>
      </c>
      <c r="E281" t="e">
        <v>#N/A</v>
      </c>
    </row>
    <row r="282" spans="1:5" ht="27" x14ac:dyDescent="0.15">
      <c r="A282" s="4" t="s">
        <v>3260</v>
      </c>
      <c r="B282" s="5" t="s">
        <v>3261</v>
      </c>
      <c r="C282" s="6" t="s">
        <v>3262</v>
      </c>
      <c r="D282" s="5" t="s">
        <v>3263</v>
      </c>
      <c r="E282" t="e">
        <v>#N/A</v>
      </c>
    </row>
    <row r="283" spans="1:5" ht="27" x14ac:dyDescent="0.15">
      <c r="A283" s="4" t="s">
        <v>3264</v>
      </c>
      <c r="B283" s="5" t="s">
        <v>3265</v>
      </c>
      <c r="C283" s="6" t="s">
        <v>3266</v>
      </c>
      <c r="D283" s="5" t="s">
        <v>3267</v>
      </c>
      <c r="E283" t="e">
        <v>#N/A</v>
      </c>
    </row>
    <row r="284" spans="1:5" ht="27" x14ac:dyDescent="0.15">
      <c r="A284" s="8" t="s">
        <v>3272</v>
      </c>
      <c r="B284" s="5" t="s">
        <v>3273</v>
      </c>
      <c r="C284" s="6" t="s">
        <v>3274</v>
      </c>
      <c r="D284" s="5" t="s">
        <v>3275</v>
      </c>
      <c r="E284" t="e">
        <v>#N/A</v>
      </c>
    </row>
    <row r="285" spans="1:5" ht="27" x14ac:dyDescent="0.15">
      <c r="A285" s="8" t="s">
        <v>3284</v>
      </c>
      <c r="B285" s="5" t="s">
        <v>3285</v>
      </c>
      <c r="C285" s="6" t="s">
        <v>3286</v>
      </c>
      <c r="D285" s="5" t="s">
        <v>3287</v>
      </c>
      <c r="E285" t="e">
        <v>#N/A</v>
      </c>
    </row>
    <row r="286" spans="1:5" ht="27" x14ac:dyDescent="0.15">
      <c r="A286" s="8" t="s">
        <v>3288</v>
      </c>
      <c r="B286" s="5" t="s">
        <v>3289</v>
      </c>
      <c r="C286" s="6" t="s">
        <v>3290</v>
      </c>
      <c r="D286" s="5" t="s">
        <v>3291</v>
      </c>
      <c r="E286" t="e">
        <v>#N/A</v>
      </c>
    </row>
    <row r="287" spans="1:5" x14ac:dyDescent="0.15">
      <c r="A287" s="4" t="s">
        <v>3340</v>
      </c>
      <c r="B287" s="5" t="s">
        <v>3341</v>
      </c>
      <c r="C287" s="6" t="s">
        <v>3342</v>
      </c>
      <c r="D287" s="5" t="s">
        <v>3343</v>
      </c>
      <c r="E287" t="e">
        <v>#N/A</v>
      </c>
    </row>
    <row r="288" spans="1:5" x14ac:dyDescent="0.15">
      <c r="A288" s="4" t="s">
        <v>3497</v>
      </c>
      <c r="B288" s="5" t="s">
        <v>3498</v>
      </c>
      <c r="C288" s="6" t="s">
        <v>3499</v>
      </c>
      <c r="D288" s="5" t="s">
        <v>3500</v>
      </c>
      <c r="E288" t="e">
        <v>#N/A</v>
      </c>
    </row>
    <row r="289" spans="1:5" x14ac:dyDescent="0.15">
      <c r="A289" s="4" t="s">
        <v>3578</v>
      </c>
      <c r="B289" s="5" t="s">
        <v>3579</v>
      </c>
      <c r="C289" s="6" t="s">
        <v>3580</v>
      </c>
      <c r="D289" s="5" t="s">
        <v>3581</v>
      </c>
      <c r="E289" t="e">
        <v>#N/A</v>
      </c>
    </row>
    <row r="290" spans="1:5" x14ac:dyDescent="0.15">
      <c r="A290" s="4" t="s">
        <v>3669</v>
      </c>
      <c r="B290" s="5" t="s">
        <v>3670</v>
      </c>
      <c r="C290" s="6" t="s">
        <v>3671</v>
      </c>
      <c r="D290" s="5" t="s">
        <v>3672</v>
      </c>
      <c r="E290" t="e">
        <v>#N/A</v>
      </c>
    </row>
    <row r="291" spans="1:5" x14ac:dyDescent="0.15">
      <c r="A291" s="4" t="s">
        <v>3738</v>
      </c>
      <c r="B291" s="5" t="s">
        <v>3739</v>
      </c>
      <c r="C291" s="6" t="s">
        <v>3740</v>
      </c>
      <c r="D291" s="5" t="s">
        <v>3741</v>
      </c>
      <c r="E291" t="e">
        <v>#N/A</v>
      </c>
    </row>
    <row r="292" spans="1:5" x14ac:dyDescent="0.15">
      <c r="A292" s="12" t="s">
        <v>3804</v>
      </c>
      <c r="B292" s="13" t="s">
        <v>3805</v>
      </c>
      <c r="C292" s="14" t="s">
        <v>3806</v>
      </c>
      <c r="D292" s="13" t="s">
        <v>3807</v>
      </c>
      <c r="E292" t="e">
        <v>#N/A</v>
      </c>
    </row>
    <row r="293" spans="1:5" x14ac:dyDescent="0.15">
      <c r="A293" s="15" t="s">
        <v>3832</v>
      </c>
      <c r="B293" s="13" t="s">
        <v>3833</v>
      </c>
      <c r="C293" s="14" t="s">
        <v>3834</v>
      </c>
      <c r="D293" s="13" t="s">
        <v>3835</v>
      </c>
      <c r="E293" t="e">
        <v>#N/A</v>
      </c>
    </row>
    <row r="294" spans="1:5" x14ac:dyDescent="0.15">
      <c r="A294" s="4" t="s">
        <v>3907</v>
      </c>
      <c r="B294" s="5" t="s">
        <v>3908</v>
      </c>
      <c r="C294" s="6" t="s">
        <v>3909</v>
      </c>
      <c r="D294" s="5" t="s">
        <v>3910</v>
      </c>
      <c r="E294" t="e">
        <v>#N/A</v>
      </c>
    </row>
    <row r="295" spans="1:5" x14ac:dyDescent="0.15">
      <c r="A295" s="19" t="s">
        <v>3915</v>
      </c>
      <c r="B295" s="5" t="s">
        <v>3916</v>
      </c>
      <c r="C295" s="6" t="s">
        <v>3917</v>
      </c>
      <c r="D295" s="5" t="s">
        <v>3918</v>
      </c>
      <c r="E295" t="e">
        <v>#N/A</v>
      </c>
    </row>
    <row r="296" spans="1:5" x14ac:dyDescent="0.15">
      <c r="A296" s="9" t="s">
        <v>3970</v>
      </c>
      <c r="B296" s="10" t="s">
        <v>3971</v>
      </c>
      <c r="C296" s="11" t="s">
        <v>3972</v>
      </c>
      <c r="D296" s="10" t="s">
        <v>3973</v>
      </c>
      <c r="E296" t="e">
        <v>#N/A</v>
      </c>
    </row>
    <row r="297" spans="1:5" x14ac:dyDescent="0.15">
      <c r="A297" s="4" t="s">
        <v>3978</v>
      </c>
      <c r="B297" s="5" t="s">
        <v>3979</v>
      </c>
      <c r="C297" s="6" t="s">
        <v>3980</v>
      </c>
      <c r="D297" s="5" t="s">
        <v>3981</v>
      </c>
      <c r="E297" t="e">
        <v>#N/A</v>
      </c>
    </row>
    <row r="298" spans="1:5" x14ac:dyDescent="0.15">
      <c r="A298" s="16" t="s">
        <v>4001</v>
      </c>
      <c r="B298" s="17" t="s">
        <v>4002</v>
      </c>
      <c r="C298" s="18" t="s">
        <v>4003</v>
      </c>
      <c r="D298" s="17" t="s">
        <v>4004</v>
      </c>
      <c r="E298" t="e">
        <v>#N/A</v>
      </c>
    </row>
    <row r="299" spans="1:5" x14ac:dyDescent="0.15">
      <c r="A299" s="4" t="s">
        <v>4068</v>
      </c>
      <c r="B299" s="5" t="s">
        <v>4069</v>
      </c>
      <c r="C299" s="6" t="s">
        <v>4070</v>
      </c>
      <c r="D299" s="5" t="s">
        <v>4071</v>
      </c>
      <c r="E299" t="e">
        <v>#N/A</v>
      </c>
    </row>
    <row r="300" spans="1:5" x14ac:dyDescent="0.15">
      <c r="A300" s="12" t="s">
        <v>4298</v>
      </c>
      <c r="B300" s="13" t="s">
        <v>4299</v>
      </c>
      <c r="C300" s="14" t="s">
        <v>4300</v>
      </c>
      <c r="D300" s="13" t="s">
        <v>4301</v>
      </c>
      <c r="E300" t="e">
        <v>#N/A</v>
      </c>
    </row>
    <row r="301" spans="1:5" x14ac:dyDescent="0.15">
      <c r="A301" s="15" t="s">
        <v>4328</v>
      </c>
      <c r="B301" s="13" t="s">
        <v>4329</v>
      </c>
      <c r="C301" s="14" t="s">
        <v>4330</v>
      </c>
      <c r="D301" s="13" t="s">
        <v>4331</v>
      </c>
      <c r="E301" t="e">
        <v>#N/A</v>
      </c>
    </row>
    <row r="302" spans="1:5" ht="27" x14ac:dyDescent="0.15">
      <c r="A302" s="8" t="s">
        <v>4344</v>
      </c>
      <c r="B302" s="17" t="s">
        <v>4345</v>
      </c>
      <c r="C302" s="18" t="s">
        <v>4346</v>
      </c>
      <c r="D302" s="17" t="s">
        <v>4347</v>
      </c>
      <c r="E302" t="e">
        <v>#N/A</v>
      </c>
    </row>
    <row r="303" spans="1:5" ht="27" x14ac:dyDescent="0.15">
      <c r="A303" s="16" t="s">
        <v>4348</v>
      </c>
      <c r="B303" s="17" t="s">
        <v>4349</v>
      </c>
      <c r="C303" s="18" t="s">
        <v>4350</v>
      </c>
      <c r="D303" s="17" t="s">
        <v>4351</v>
      </c>
      <c r="E303" t="e">
        <v>#N/A</v>
      </c>
    </row>
    <row r="304" spans="1:5" ht="27" x14ac:dyDescent="0.15">
      <c r="A304" s="16" t="s">
        <v>4352</v>
      </c>
      <c r="B304" s="17" t="s">
        <v>4353</v>
      </c>
      <c r="C304" s="18" t="s">
        <v>4354</v>
      </c>
      <c r="D304" s="17" t="s">
        <v>4355</v>
      </c>
      <c r="E304" t="e">
        <v>#N/A</v>
      </c>
    </row>
    <row r="305" spans="1:5" ht="27" x14ac:dyDescent="0.15">
      <c r="A305" s="12" t="s">
        <v>4356</v>
      </c>
      <c r="B305" s="13" t="s">
        <v>4357</v>
      </c>
      <c r="C305" s="14" t="s">
        <v>4358</v>
      </c>
      <c r="D305" s="13" t="s">
        <v>4359</v>
      </c>
      <c r="E305" t="e">
        <v>#N/A</v>
      </c>
    </row>
    <row r="306" spans="1:5" ht="27" x14ac:dyDescent="0.15">
      <c r="A306" s="4" t="s">
        <v>4360</v>
      </c>
      <c r="B306" s="5" t="s">
        <v>4361</v>
      </c>
      <c r="C306" s="6" t="s">
        <v>4362</v>
      </c>
      <c r="D306" s="5" t="s">
        <v>4363</v>
      </c>
      <c r="E306" t="e">
        <v>#N/A</v>
      </c>
    </row>
    <row r="307" spans="1:5" ht="27" x14ac:dyDescent="0.15">
      <c r="A307" s="4" t="s">
        <v>4364</v>
      </c>
      <c r="B307" s="5" t="s">
        <v>4365</v>
      </c>
      <c r="C307" s="6" t="s">
        <v>4366</v>
      </c>
      <c r="D307" s="5" t="s">
        <v>4367</v>
      </c>
      <c r="E307" t="e">
        <v>#N/A</v>
      </c>
    </row>
    <row r="308" spans="1:5" ht="27" x14ac:dyDescent="0.15">
      <c r="A308" s="9" t="s">
        <v>4368</v>
      </c>
      <c r="B308" s="10" t="s">
        <v>4369</v>
      </c>
      <c r="C308" s="11" t="s">
        <v>4370</v>
      </c>
      <c r="D308" s="10" t="s">
        <v>4371</v>
      </c>
      <c r="E308" t="e">
        <v>#N/A</v>
      </c>
    </row>
    <row r="309" spans="1:5" ht="27" x14ac:dyDescent="0.15">
      <c r="A309" s="12" t="s">
        <v>4372</v>
      </c>
      <c r="B309" s="13" t="s">
        <v>4373</v>
      </c>
      <c r="C309" s="14" t="s">
        <v>4374</v>
      </c>
      <c r="D309" s="13" t="s">
        <v>4375</v>
      </c>
      <c r="E309" t="e">
        <v>#N/A</v>
      </c>
    </row>
    <row r="310" spans="1:5" ht="27" x14ac:dyDescent="0.15">
      <c r="A310" s="4" t="s">
        <v>4376</v>
      </c>
      <c r="B310" s="5" t="s">
        <v>4377</v>
      </c>
      <c r="C310" s="6" t="s">
        <v>4378</v>
      </c>
      <c r="D310" s="5" t="s">
        <v>4379</v>
      </c>
      <c r="E310" t="e">
        <v>#N/A</v>
      </c>
    </row>
    <row r="311" spans="1:5" ht="27" x14ac:dyDescent="0.15">
      <c r="A311" s="9" t="s">
        <v>4380</v>
      </c>
      <c r="B311" s="10" t="s">
        <v>4381</v>
      </c>
      <c r="C311" s="11" t="s">
        <v>4382</v>
      </c>
      <c r="D311" s="10" t="s">
        <v>4383</v>
      </c>
      <c r="E311" t="e">
        <v>#N/A</v>
      </c>
    </row>
    <row r="312" spans="1:5" ht="27" x14ac:dyDescent="0.15">
      <c r="A312" s="16" t="s">
        <v>4384</v>
      </c>
      <c r="B312" s="17" t="s">
        <v>4385</v>
      </c>
      <c r="C312" s="18" t="s">
        <v>4386</v>
      </c>
      <c r="D312" s="17" t="s">
        <v>4387</v>
      </c>
      <c r="E312" t="e">
        <v>#N/A</v>
      </c>
    </row>
    <row r="313" spans="1:5" ht="27" x14ac:dyDescent="0.15">
      <c r="A313" s="16" t="s">
        <v>4392</v>
      </c>
      <c r="B313" s="17" t="s">
        <v>4389</v>
      </c>
      <c r="C313" s="18" t="s">
        <v>4390</v>
      </c>
      <c r="D313" s="17" t="s">
        <v>4393</v>
      </c>
      <c r="E313" t="e">
        <v>#N/A</v>
      </c>
    </row>
    <row r="314" spans="1:5" ht="27" x14ac:dyDescent="0.15">
      <c r="A314" s="16" t="s">
        <v>4394</v>
      </c>
      <c r="B314" s="17" t="s">
        <v>4395</v>
      </c>
      <c r="C314" s="18" t="s">
        <v>4396</v>
      </c>
      <c r="D314" s="17" t="s">
        <v>4397</v>
      </c>
      <c r="E314" t="e">
        <v>#N/A</v>
      </c>
    </row>
    <row r="315" spans="1:5" ht="27" x14ac:dyDescent="0.15">
      <c r="A315" s="31" t="s">
        <v>4398</v>
      </c>
      <c r="B315" s="26" t="s">
        <v>4399</v>
      </c>
      <c r="C315" s="27" t="s">
        <v>4400</v>
      </c>
      <c r="D315" s="26" t="s">
        <v>4401</v>
      </c>
      <c r="E315" t="e">
        <v>#N/A</v>
      </c>
    </row>
    <row r="316" spans="1:5" ht="27" x14ac:dyDescent="0.15">
      <c r="A316" s="4" t="s">
        <v>4402</v>
      </c>
      <c r="B316" s="5" t="s">
        <v>4403</v>
      </c>
      <c r="C316" s="6" t="s">
        <v>4404</v>
      </c>
      <c r="D316" s="5" t="s">
        <v>4405</v>
      </c>
      <c r="E316" t="e">
        <v>#N/A</v>
      </c>
    </row>
    <row r="317" spans="1:5" ht="27" x14ac:dyDescent="0.15">
      <c r="A317" s="8" t="s">
        <v>4406</v>
      </c>
      <c r="B317" s="5" t="s">
        <v>4407</v>
      </c>
      <c r="C317" s="6" t="s">
        <v>4408</v>
      </c>
      <c r="D317" s="5" t="s">
        <v>4409</v>
      </c>
      <c r="E317" t="e">
        <v>#N/A</v>
      </c>
    </row>
    <row r="318" spans="1:5" ht="27" x14ac:dyDescent="0.15">
      <c r="A318" s="4" t="s">
        <v>4410</v>
      </c>
      <c r="B318" s="5" t="s">
        <v>4411</v>
      </c>
      <c r="C318" s="6" t="s">
        <v>4412</v>
      </c>
      <c r="D318" s="5" t="s">
        <v>4413</v>
      </c>
      <c r="E318" t="e">
        <v>#N/A</v>
      </c>
    </row>
    <row r="319" spans="1:5" ht="27" x14ac:dyDescent="0.15">
      <c r="A319" s="8" t="s">
        <v>4414</v>
      </c>
      <c r="B319" s="5" t="s">
        <v>4415</v>
      </c>
      <c r="C319" s="6" t="s">
        <v>4416</v>
      </c>
      <c r="D319" s="5" t="s">
        <v>4417</v>
      </c>
      <c r="E319" t="e">
        <v>#N/A</v>
      </c>
    </row>
    <row r="320" spans="1:5" ht="27" x14ac:dyDescent="0.15">
      <c r="A320" s="8" t="s">
        <v>4418</v>
      </c>
      <c r="B320" s="5" t="s">
        <v>4419</v>
      </c>
      <c r="C320" s="6" t="s">
        <v>4420</v>
      </c>
      <c r="D320" s="5" t="s">
        <v>4421</v>
      </c>
      <c r="E320" t="e">
        <v>#N/A</v>
      </c>
    </row>
    <row r="321" spans="1:5" ht="27" x14ac:dyDescent="0.15">
      <c r="A321" s="4" t="s">
        <v>4422</v>
      </c>
      <c r="B321" s="5" t="s">
        <v>4423</v>
      </c>
      <c r="C321" s="6" t="s">
        <v>4424</v>
      </c>
      <c r="D321" s="5" t="s">
        <v>4425</v>
      </c>
      <c r="E321" t="e">
        <v>#N/A</v>
      </c>
    </row>
    <row r="322" spans="1:5" ht="27" x14ac:dyDescent="0.15">
      <c r="A322" s="4" t="s">
        <v>4426</v>
      </c>
      <c r="B322" s="5" t="s">
        <v>4427</v>
      </c>
      <c r="C322" s="6" t="s">
        <v>4428</v>
      </c>
      <c r="D322" s="5" t="s">
        <v>4429</v>
      </c>
      <c r="E322" t="e">
        <v>#N/A</v>
      </c>
    </row>
    <row r="323" spans="1:5" ht="27" x14ac:dyDescent="0.15">
      <c r="A323" s="4" t="s">
        <v>4430</v>
      </c>
      <c r="B323" s="5" t="s">
        <v>4431</v>
      </c>
      <c r="C323" s="6" t="s">
        <v>4432</v>
      </c>
      <c r="D323" s="5" t="s">
        <v>4433</v>
      </c>
      <c r="E323" t="e">
        <v>#N/A</v>
      </c>
    </row>
    <row r="324" spans="1:5" ht="27" x14ac:dyDescent="0.15">
      <c r="A324" s="4" t="s">
        <v>4434</v>
      </c>
      <c r="B324" s="5" t="s">
        <v>4435</v>
      </c>
      <c r="C324" s="6" t="s">
        <v>4436</v>
      </c>
      <c r="D324" s="5" t="s">
        <v>4437</v>
      </c>
      <c r="E324" t="e">
        <v>#N/A</v>
      </c>
    </row>
    <row r="325" spans="1:5" ht="27" x14ac:dyDescent="0.15">
      <c r="A325" s="4" t="s">
        <v>4438</v>
      </c>
      <c r="B325" s="5" t="s">
        <v>4439</v>
      </c>
      <c r="C325" s="6" t="s">
        <v>4440</v>
      </c>
      <c r="D325" s="5" t="s">
        <v>4441</v>
      </c>
      <c r="E325" t="e">
        <v>#N/A</v>
      </c>
    </row>
    <row r="326" spans="1:5" ht="27" x14ac:dyDescent="0.15">
      <c r="A326" s="4" t="s">
        <v>4442</v>
      </c>
      <c r="B326" s="5" t="s">
        <v>4443</v>
      </c>
      <c r="C326" s="6" t="s">
        <v>4444</v>
      </c>
      <c r="D326" s="5" t="s">
        <v>4445</v>
      </c>
      <c r="E326" t="e">
        <v>#N/A</v>
      </c>
    </row>
    <row r="327" spans="1:5" ht="27" x14ac:dyDescent="0.15">
      <c r="A327" s="4" t="s">
        <v>4446</v>
      </c>
      <c r="B327" s="5" t="s">
        <v>4447</v>
      </c>
      <c r="C327" s="6" t="s">
        <v>4448</v>
      </c>
      <c r="D327" s="5" t="s">
        <v>4449</v>
      </c>
      <c r="E327" t="e">
        <v>#N/A</v>
      </c>
    </row>
    <row r="328" spans="1:5" ht="27" x14ac:dyDescent="0.15">
      <c r="A328" s="4" t="s">
        <v>4450</v>
      </c>
      <c r="B328" s="5" t="s">
        <v>4451</v>
      </c>
      <c r="C328" s="6" t="s">
        <v>4452</v>
      </c>
      <c r="D328" s="5" t="s">
        <v>4453</v>
      </c>
      <c r="E328" t="e">
        <v>#N/A</v>
      </c>
    </row>
    <row r="329" spans="1:5" ht="27" x14ac:dyDescent="0.15">
      <c r="A329" s="8" t="s">
        <v>4454</v>
      </c>
      <c r="B329" s="5" t="s">
        <v>4455</v>
      </c>
      <c r="C329" s="6" t="s">
        <v>4456</v>
      </c>
      <c r="D329" s="5" t="s">
        <v>4457</v>
      </c>
      <c r="E329" t="e">
        <v>#N/A</v>
      </c>
    </row>
    <row r="330" spans="1:5" ht="27" x14ac:dyDescent="0.15">
      <c r="A330" s="4" t="s">
        <v>4458</v>
      </c>
      <c r="B330" s="5" t="s">
        <v>4459</v>
      </c>
      <c r="C330" s="6" t="s">
        <v>4460</v>
      </c>
      <c r="D330" s="5" t="s">
        <v>4461</v>
      </c>
      <c r="E330" t="e">
        <v>#N/A</v>
      </c>
    </row>
    <row r="331" spans="1:5" ht="27" x14ac:dyDescent="0.15">
      <c r="A331" s="4" t="s">
        <v>4462</v>
      </c>
      <c r="B331" s="5" t="s">
        <v>4463</v>
      </c>
      <c r="C331" s="6" t="s">
        <v>4464</v>
      </c>
      <c r="D331" s="5" t="s">
        <v>4465</v>
      </c>
      <c r="E331" t="e">
        <v>#N/A</v>
      </c>
    </row>
    <row r="332" spans="1:5" ht="27" x14ac:dyDescent="0.15">
      <c r="A332" s="4" t="s">
        <v>4466</v>
      </c>
      <c r="B332" s="5" t="s">
        <v>4467</v>
      </c>
      <c r="C332" s="6" t="s">
        <v>4468</v>
      </c>
      <c r="D332" s="5" t="s">
        <v>4469</v>
      </c>
      <c r="E332" t="e">
        <v>#N/A</v>
      </c>
    </row>
    <row r="333" spans="1:5" ht="27" x14ac:dyDescent="0.15">
      <c r="A333" s="4" t="s">
        <v>4470</v>
      </c>
      <c r="B333" s="5" t="s">
        <v>4471</v>
      </c>
      <c r="C333" s="6" t="s">
        <v>4472</v>
      </c>
      <c r="D333" s="5" t="s">
        <v>4473</v>
      </c>
      <c r="E333" t="e">
        <v>#N/A</v>
      </c>
    </row>
    <row r="334" spans="1:5" ht="27" x14ac:dyDescent="0.15">
      <c r="A334" s="4" t="s">
        <v>4474</v>
      </c>
      <c r="B334" s="5" t="s">
        <v>4475</v>
      </c>
      <c r="C334" s="6" t="s">
        <v>4476</v>
      </c>
      <c r="D334" s="5" t="s">
        <v>4477</v>
      </c>
      <c r="E334" t="e">
        <v>#N/A</v>
      </c>
    </row>
    <row r="335" spans="1:5" ht="27" x14ac:dyDescent="0.15">
      <c r="A335" s="4" t="s">
        <v>4478</v>
      </c>
      <c r="B335" s="5" t="s">
        <v>4479</v>
      </c>
      <c r="C335" s="6" t="s">
        <v>4480</v>
      </c>
      <c r="D335" s="5" t="s">
        <v>4481</v>
      </c>
      <c r="E335" t="e">
        <v>#N/A</v>
      </c>
    </row>
    <row r="336" spans="1:5" ht="27" x14ac:dyDescent="0.15">
      <c r="A336" s="8" t="s">
        <v>4482</v>
      </c>
      <c r="B336" s="13" t="s">
        <v>4483</v>
      </c>
      <c r="C336" s="14" t="s">
        <v>4484</v>
      </c>
      <c r="D336" s="13" t="s">
        <v>4485</v>
      </c>
      <c r="E336" t="e">
        <v>#N/A</v>
      </c>
    </row>
    <row r="337" spans="1:5" ht="27" x14ac:dyDescent="0.15">
      <c r="A337" s="8" t="s">
        <v>4486</v>
      </c>
      <c r="B337" s="5" t="s">
        <v>4487</v>
      </c>
      <c r="C337" s="6" t="s">
        <v>4488</v>
      </c>
      <c r="D337" s="5" t="s">
        <v>4489</v>
      </c>
      <c r="E337" t="e">
        <v>#N/A</v>
      </c>
    </row>
    <row r="338" spans="1:5" ht="27" x14ac:dyDescent="0.15">
      <c r="A338" s="4" t="s">
        <v>4490</v>
      </c>
      <c r="B338" s="5" t="s">
        <v>4491</v>
      </c>
      <c r="C338" s="6" t="s">
        <v>4492</v>
      </c>
      <c r="D338" s="5" t="s">
        <v>4493</v>
      </c>
      <c r="E338" t="e">
        <v>#N/A</v>
      </c>
    </row>
    <row r="339" spans="1:5" ht="27" x14ac:dyDescent="0.15">
      <c r="A339" s="4" t="s">
        <v>4494</v>
      </c>
      <c r="B339" s="5" t="s">
        <v>4495</v>
      </c>
      <c r="C339" s="6" t="s">
        <v>4496</v>
      </c>
      <c r="D339" s="5" t="s">
        <v>4497</v>
      </c>
      <c r="E339" t="e">
        <v>#N/A</v>
      </c>
    </row>
    <row r="340" spans="1:5" ht="27" x14ac:dyDescent="0.15">
      <c r="A340" s="4" t="s">
        <v>4498</v>
      </c>
      <c r="B340" s="5" t="s">
        <v>4499</v>
      </c>
      <c r="C340" s="6" t="s">
        <v>4500</v>
      </c>
      <c r="D340" s="5" t="s">
        <v>4501</v>
      </c>
      <c r="E340" t="e">
        <v>#N/A</v>
      </c>
    </row>
    <row r="341" spans="1:5" ht="27" x14ac:dyDescent="0.15">
      <c r="A341" s="4" t="s">
        <v>4502</v>
      </c>
      <c r="B341" s="5" t="s">
        <v>4503</v>
      </c>
      <c r="C341" s="6" t="s">
        <v>4504</v>
      </c>
      <c r="D341" s="5" t="s">
        <v>4505</v>
      </c>
      <c r="E341" t="e">
        <v>#N/A</v>
      </c>
    </row>
    <row r="342" spans="1:5" ht="27" x14ac:dyDescent="0.15">
      <c r="A342" s="4" t="s">
        <v>4506</v>
      </c>
      <c r="B342" s="5" t="s">
        <v>4507</v>
      </c>
      <c r="C342" s="6" t="s">
        <v>4508</v>
      </c>
      <c r="D342" s="5" t="s">
        <v>4509</v>
      </c>
      <c r="E342" t="e">
        <v>#N/A</v>
      </c>
    </row>
    <row r="343" spans="1:5" ht="27" x14ac:dyDescent="0.15">
      <c r="A343" s="4" t="s">
        <v>4510</v>
      </c>
      <c r="B343" s="5" t="s">
        <v>4511</v>
      </c>
      <c r="C343" s="6" t="s">
        <v>4512</v>
      </c>
      <c r="D343" s="5" t="s">
        <v>4513</v>
      </c>
      <c r="E343" t="e">
        <v>#N/A</v>
      </c>
    </row>
    <row r="344" spans="1:5" ht="27" x14ac:dyDescent="0.15">
      <c r="A344" s="9" t="s">
        <v>4514</v>
      </c>
      <c r="B344" s="10" t="s">
        <v>4515</v>
      </c>
      <c r="C344" s="11" t="s">
        <v>4516</v>
      </c>
      <c r="D344" s="10" t="s">
        <v>4517</v>
      </c>
      <c r="E344" t="e">
        <v>#N/A</v>
      </c>
    </row>
    <row r="345" spans="1:5" ht="27" x14ac:dyDescent="0.15">
      <c r="A345" s="12" t="s">
        <v>4518</v>
      </c>
      <c r="B345" s="13" t="s">
        <v>4519</v>
      </c>
      <c r="C345" s="14" t="s">
        <v>4520</v>
      </c>
      <c r="D345" s="13" t="s">
        <v>4521</v>
      </c>
      <c r="E345" t="e">
        <v>#N/A</v>
      </c>
    </row>
    <row r="346" spans="1:5" ht="27" x14ac:dyDescent="0.15">
      <c r="A346" s="8" t="s">
        <v>4522</v>
      </c>
      <c r="B346" s="5" t="s">
        <v>4361</v>
      </c>
      <c r="C346" s="6" t="s">
        <v>4523</v>
      </c>
      <c r="D346" s="5" t="s">
        <v>4524</v>
      </c>
      <c r="E346" t="e">
        <v>#N/A</v>
      </c>
    </row>
    <row r="347" spans="1:5" ht="27" x14ac:dyDescent="0.15">
      <c r="A347" s="8" t="s">
        <v>4525</v>
      </c>
      <c r="B347" s="5" t="s">
        <v>4337</v>
      </c>
      <c r="C347" s="6" t="s">
        <v>4526</v>
      </c>
      <c r="D347" s="5" t="s">
        <v>4527</v>
      </c>
      <c r="E347" t="e">
        <v>#N/A</v>
      </c>
    </row>
    <row r="348" spans="1:5" ht="27" x14ac:dyDescent="0.15">
      <c r="A348" s="4" t="s">
        <v>4528</v>
      </c>
      <c r="B348" s="5" t="s">
        <v>4529</v>
      </c>
      <c r="C348" s="6" t="s">
        <v>4530</v>
      </c>
      <c r="D348" s="5" t="s">
        <v>4531</v>
      </c>
      <c r="E348" t="e">
        <v>#N/A</v>
      </c>
    </row>
    <row r="349" spans="1:5" ht="27" x14ac:dyDescent="0.15">
      <c r="A349" s="4" t="s">
        <v>4532</v>
      </c>
      <c r="B349" s="5" t="s">
        <v>4533</v>
      </c>
      <c r="C349" s="6" t="s">
        <v>4534</v>
      </c>
      <c r="D349" s="5" t="s">
        <v>4535</v>
      </c>
      <c r="E349" t="e">
        <v>#N/A</v>
      </c>
    </row>
    <row r="350" spans="1:5" ht="27" x14ac:dyDescent="0.15">
      <c r="A350" s="4" t="s">
        <v>4536</v>
      </c>
      <c r="B350" s="5" t="s">
        <v>4537</v>
      </c>
      <c r="C350" s="6" t="s">
        <v>4538</v>
      </c>
      <c r="D350" s="5" t="s">
        <v>4539</v>
      </c>
      <c r="E350" t="e">
        <v>#N/A</v>
      </c>
    </row>
    <row r="351" spans="1:5" ht="27" x14ac:dyDescent="0.15">
      <c r="A351" s="4" t="s">
        <v>4540</v>
      </c>
      <c r="B351" s="5" t="s">
        <v>4541</v>
      </c>
      <c r="C351" s="6" t="s">
        <v>4542</v>
      </c>
      <c r="D351" s="5" t="s">
        <v>4543</v>
      </c>
      <c r="E351" t="e">
        <v>#N/A</v>
      </c>
    </row>
    <row r="352" spans="1:5" ht="27" x14ac:dyDescent="0.15">
      <c r="A352" s="4" t="s">
        <v>4544</v>
      </c>
      <c r="B352" s="5" t="s">
        <v>4545</v>
      </c>
      <c r="C352" s="6" t="s">
        <v>4546</v>
      </c>
      <c r="D352" s="5" t="s">
        <v>4547</v>
      </c>
      <c r="E352" t="e">
        <v>#N/A</v>
      </c>
    </row>
    <row r="353" spans="1:5" ht="27" x14ac:dyDescent="0.15">
      <c r="A353" s="4" t="s">
        <v>4548</v>
      </c>
      <c r="B353" s="5" t="s">
        <v>4549</v>
      </c>
      <c r="C353" s="6" t="s">
        <v>4550</v>
      </c>
      <c r="D353" s="5" t="s">
        <v>4551</v>
      </c>
      <c r="E353" t="e">
        <v>#N/A</v>
      </c>
    </row>
    <row r="354" spans="1:5" ht="27" x14ac:dyDescent="0.15">
      <c r="A354" s="4" t="s">
        <v>4552</v>
      </c>
      <c r="B354" s="5" t="s">
        <v>4553</v>
      </c>
      <c r="C354" s="6" t="s">
        <v>4554</v>
      </c>
      <c r="D354" s="5" t="s">
        <v>4555</v>
      </c>
      <c r="E354" t="e">
        <v>#N/A</v>
      </c>
    </row>
    <row r="355" spans="1:5" ht="27" x14ac:dyDescent="0.15">
      <c r="A355" s="4" t="s">
        <v>4556</v>
      </c>
      <c r="B355" s="5" t="s">
        <v>4557</v>
      </c>
      <c r="C355" s="6" t="s">
        <v>4558</v>
      </c>
      <c r="D355" s="5" t="s">
        <v>4559</v>
      </c>
      <c r="E355" t="e">
        <v>#N/A</v>
      </c>
    </row>
    <row r="356" spans="1:5" ht="27" x14ac:dyDescent="0.15">
      <c r="A356" s="4" t="s">
        <v>4560</v>
      </c>
      <c r="B356" s="5" t="s">
        <v>4561</v>
      </c>
      <c r="C356" s="6" t="s">
        <v>4562</v>
      </c>
      <c r="D356" s="5" t="s">
        <v>4563</v>
      </c>
      <c r="E356" t="e">
        <v>#N/A</v>
      </c>
    </row>
    <row r="357" spans="1:5" ht="27" x14ac:dyDescent="0.15">
      <c r="A357" s="4" t="s">
        <v>4564</v>
      </c>
      <c r="B357" s="5" t="s">
        <v>4565</v>
      </c>
      <c r="C357" s="6" t="s">
        <v>4566</v>
      </c>
      <c r="D357" s="5" t="s">
        <v>4567</v>
      </c>
      <c r="E357" t="e">
        <v>#N/A</v>
      </c>
    </row>
    <row r="358" spans="1:5" ht="27" x14ac:dyDescent="0.15">
      <c r="A358" s="4" t="s">
        <v>4568</v>
      </c>
      <c r="B358" s="5" t="s">
        <v>4569</v>
      </c>
      <c r="C358" s="6" t="s">
        <v>4570</v>
      </c>
      <c r="D358" s="5" t="s">
        <v>4571</v>
      </c>
      <c r="E358" t="e">
        <v>#N/A</v>
      </c>
    </row>
    <row r="359" spans="1:5" ht="27" x14ac:dyDescent="0.15">
      <c r="A359" s="4" t="s">
        <v>4572</v>
      </c>
      <c r="B359" s="5" t="s">
        <v>4573</v>
      </c>
      <c r="C359" s="6" t="s">
        <v>4574</v>
      </c>
      <c r="D359" s="5" t="s">
        <v>4575</v>
      </c>
      <c r="E359" t="e">
        <v>#N/A</v>
      </c>
    </row>
    <row r="360" spans="1:5" ht="27" x14ac:dyDescent="0.15">
      <c r="A360" s="4" t="s">
        <v>4576</v>
      </c>
      <c r="B360" s="5" t="s">
        <v>4577</v>
      </c>
      <c r="C360" s="6" t="s">
        <v>4578</v>
      </c>
      <c r="D360" s="5" t="s">
        <v>4579</v>
      </c>
      <c r="E360" t="e">
        <v>#N/A</v>
      </c>
    </row>
    <row r="361" spans="1:5" ht="27" x14ac:dyDescent="0.15">
      <c r="A361" s="4" t="s">
        <v>4580</v>
      </c>
      <c r="B361" s="5" t="s">
        <v>4581</v>
      </c>
      <c r="C361" s="6" t="s">
        <v>4582</v>
      </c>
      <c r="D361" s="5" t="s">
        <v>4583</v>
      </c>
      <c r="E361" t="e">
        <v>#N/A</v>
      </c>
    </row>
    <row r="362" spans="1:5" ht="27" x14ac:dyDescent="0.15">
      <c r="A362" s="9" t="s">
        <v>4584</v>
      </c>
      <c r="B362" s="10" t="s">
        <v>4585</v>
      </c>
      <c r="C362" s="11" t="s">
        <v>4586</v>
      </c>
      <c r="D362" s="10" t="s">
        <v>4587</v>
      </c>
      <c r="E362" t="e">
        <v>#N/A</v>
      </c>
    </row>
    <row r="363" spans="1:5" ht="27" x14ac:dyDescent="0.15">
      <c r="A363" s="16" t="s">
        <v>4588</v>
      </c>
      <c r="B363" s="17" t="s">
        <v>4589</v>
      </c>
      <c r="C363" s="18" t="s">
        <v>4590</v>
      </c>
      <c r="D363" s="17" t="s">
        <v>4591</v>
      </c>
      <c r="E363" t="e">
        <v>#N/A</v>
      </c>
    </row>
    <row r="364" spans="1:5" ht="27" x14ac:dyDescent="0.15">
      <c r="A364" s="12" t="s">
        <v>4592</v>
      </c>
      <c r="B364" s="13" t="s">
        <v>4593</v>
      </c>
      <c r="C364" s="14" t="s">
        <v>4594</v>
      </c>
      <c r="D364" s="13" t="s">
        <v>4595</v>
      </c>
      <c r="E364" t="e">
        <v>#N/A</v>
      </c>
    </row>
    <row r="365" spans="1:5" ht="27" x14ac:dyDescent="0.15">
      <c r="A365" s="12" t="s">
        <v>4691</v>
      </c>
      <c r="B365" s="13" t="s">
        <v>4692</v>
      </c>
      <c r="C365" s="14" t="s">
        <v>4693</v>
      </c>
      <c r="D365" s="13" t="s">
        <v>4694</v>
      </c>
      <c r="E365" t="e">
        <v>#N/A</v>
      </c>
    </row>
    <row r="366" spans="1:5" ht="27" x14ac:dyDescent="0.15">
      <c r="A366" s="4" t="s">
        <v>4695</v>
      </c>
      <c r="B366" s="5" t="s">
        <v>4696</v>
      </c>
      <c r="C366" s="6" t="s">
        <v>4697</v>
      </c>
      <c r="D366" s="5" t="s">
        <v>4698</v>
      </c>
      <c r="E366" t="e">
        <v>#N/A</v>
      </c>
    </row>
    <row r="367" spans="1:5" ht="27" x14ac:dyDescent="0.15">
      <c r="A367" s="4" t="s">
        <v>4699</v>
      </c>
      <c r="B367" s="5" t="s">
        <v>4700</v>
      </c>
      <c r="C367" s="6" t="s">
        <v>4701</v>
      </c>
      <c r="D367" s="5" t="s">
        <v>4702</v>
      </c>
      <c r="E367" t="e">
        <v>#N/A</v>
      </c>
    </row>
    <row r="368" spans="1:5" ht="27" x14ac:dyDescent="0.15">
      <c r="A368" s="4" t="s">
        <v>4703</v>
      </c>
      <c r="B368" s="5" t="s">
        <v>4704</v>
      </c>
      <c r="C368" s="6" t="s">
        <v>4705</v>
      </c>
      <c r="D368" s="5" t="s">
        <v>4706</v>
      </c>
      <c r="E368" t="e">
        <v>#N/A</v>
      </c>
    </row>
    <row r="369" spans="1:5" x14ac:dyDescent="0.15">
      <c r="A369" s="20" t="s">
        <v>4738</v>
      </c>
      <c r="B369" s="17" t="s">
        <v>4739</v>
      </c>
      <c r="C369" s="18" t="s">
        <v>4740</v>
      </c>
      <c r="D369" s="17" t="s">
        <v>4741</v>
      </c>
      <c r="E369" t="e">
        <v>#N/A</v>
      </c>
    </row>
    <row r="370" spans="1:5" ht="27" x14ac:dyDescent="0.15">
      <c r="A370" s="9" t="s">
        <v>4746</v>
      </c>
      <c r="B370" s="10" t="s">
        <v>4747</v>
      </c>
      <c r="C370" s="11" t="s">
        <v>4748</v>
      </c>
      <c r="D370" s="10" t="s">
        <v>4749</v>
      </c>
      <c r="E370" t="e">
        <v>#N/A</v>
      </c>
    </row>
    <row r="371" spans="1:5" ht="27" x14ac:dyDescent="0.15">
      <c r="A371" s="12" t="s">
        <v>4750</v>
      </c>
      <c r="B371" s="13" t="s">
        <v>4751</v>
      </c>
      <c r="C371" s="14" t="s">
        <v>4752</v>
      </c>
      <c r="D371" s="13" t="s">
        <v>4753</v>
      </c>
      <c r="E371" t="e">
        <v>#N/A</v>
      </c>
    </row>
    <row r="372" spans="1:5" ht="27" x14ac:dyDescent="0.15">
      <c r="A372" s="4" t="s">
        <v>4772</v>
      </c>
      <c r="B372" s="5" t="s">
        <v>4773</v>
      </c>
      <c r="C372" s="6" t="s">
        <v>4774</v>
      </c>
      <c r="D372" s="5" t="s">
        <v>4775</v>
      </c>
      <c r="E372" t="e">
        <v>#N/A</v>
      </c>
    </row>
    <row r="373" spans="1:5" ht="27" x14ac:dyDescent="0.15">
      <c r="A373" s="4" t="s">
        <v>4776</v>
      </c>
      <c r="B373" s="5" t="s">
        <v>4777</v>
      </c>
      <c r="C373" s="6" t="s">
        <v>4778</v>
      </c>
      <c r="D373" s="5" t="s">
        <v>4779</v>
      </c>
      <c r="E373" t="e">
        <v>#N/A</v>
      </c>
    </row>
    <row r="374" spans="1:5" ht="27" x14ac:dyDescent="0.15">
      <c r="A374" s="16" t="s">
        <v>4780</v>
      </c>
      <c r="B374" s="17" t="s">
        <v>4781</v>
      </c>
      <c r="C374" s="18" t="s">
        <v>4782</v>
      </c>
      <c r="D374" s="17" t="s">
        <v>4783</v>
      </c>
      <c r="E374" t="e">
        <v>#N/A</v>
      </c>
    </row>
    <row r="375" spans="1:5" ht="27" x14ac:dyDescent="0.15">
      <c r="A375" s="8" t="s">
        <v>4784</v>
      </c>
      <c r="B375" s="17" t="s">
        <v>4785</v>
      </c>
      <c r="C375" s="18" t="s">
        <v>4786</v>
      </c>
      <c r="D375" s="17" t="s">
        <v>4787</v>
      </c>
      <c r="E375" t="e">
        <v>#N/A</v>
      </c>
    </row>
    <row r="376" spans="1:5" ht="27" x14ac:dyDescent="0.15">
      <c r="A376" s="16" t="s">
        <v>4788</v>
      </c>
      <c r="B376" s="17" t="s">
        <v>4789</v>
      </c>
      <c r="C376" s="18" t="s">
        <v>4790</v>
      </c>
      <c r="D376" s="17" t="s">
        <v>4791</v>
      </c>
      <c r="E376" t="e">
        <v>#N/A</v>
      </c>
    </row>
    <row r="377" spans="1:5" ht="27" x14ac:dyDescent="0.15">
      <c r="A377" s="8" t="s">
        <v>4792</v>
      </c>
      <c r="B377" s="13" t="s">
        <v>4769</v>
      </c>
      <c r="C377" s="14" t="s">
        <v>4793</v>
      </c>
      <c r="D377" s="13" t="s">
        <v>4794</v>
      </c>
      <c r="E377" t="e">
        <v>#N/A</v>
      </c>
    </row>
    <row r="378" spans="1:5" ht="27" x14ac:dyDescent="0.15">
      <c r="A378" s="8" t="s">
        <v>4814</v>
      </c>
      <c r="B378" s="5" t="s">
        <v>4815</v>
      </c>
      <c r="C378" s="6" t="s">
        <v>4816</v>
      </c>
      <c r="D378" s="5" t="s">
        <v>4817</v>
      </c>
      <c r="E378" t="e">
        <v>#N/A</v>
      </c>
    </row>
    <row r="379" spans="1:5" ht="27" x14ac:dyDescent="0.15">
      <c r="A379" s="9" t="s">
        <v>4838</v>
      </c>
      <c r="B379" s="10" t="s">
        <v>4831</v>
      </c>
      <c r="C379" s="11" t="s">
        <v>4839</v>
      </c>
      <c r="D379" s="10" t="s">
        <v>4840</v>
      </c>
      <c r="E379" t="e">
        <v>#N/A</v>
      </c>
    </row>
    <row r="380" spans="1:5" ht="27" x14ac:dyDescent="0.15">
      <c r="A380" s="4" t="s">
        <v>4853</v>
      </c>
      <c r="B380" s="5" t="s">
        <v>4854</v>
      </c>
      <c r="C380" s="6" t="s">
        <v>4855</v>
      </c>
      <c r="D380" s="5" t="s">
        <v>4856</v>
      </c>
      <c r="E380" t="e">
        <v>#N/A</v>
      </c>
    </row>
    <row r="381" spans="1:5" ht="27" x14ac:dyDescent="0.15">
      <c r="A381" s="8" t="s">
        <v>4857</v>
      </c>
      <c r="B381" s="5" t="s">
        <v>4858</v>
      </c>
      <c r="C381" s="6" t="s">
        <v>4859</v>
      </c>
      <c r="D381" s="5" t="s">
        <v>4860</v>
      </c>
      <c r="E381" t="e">
        <v>#N/A</v>
      </c>
    </row>
    <row r="382" spans="1:5" ht="27" x14ac:dyDescent="0.15">
      <c r="A382" s="4" t="s">
        <v>4861</v>
      </c>
      <c r="B382" s="5" t="s">
        <v>4862</v>
      </c>
      <c r="C382" s="6" t="s">
        <v>4863</v>
      </c>
      <c r="D382" s="5" t="s">
        <v>4864</v>
      </c>
      <c r="E382" t="e">
        <v>#N/A</v>
      </c>
    </row>
    <row r="383" spans="1:5" x14ac:dyDescent="0.15">
      <c r="A383" s="8" t="s">
        <v>4865</v>
      </c>
      <c r="B383" s="5" t="s">
        <v>4866</v>
      </c>
      <c r="C383" s="6" t="s">
        <v>4867</v>
      </c>
      <c r="D383" s="5" t="s">
        <v>4868</v>
      </c>
      <c r="E383" t="e">
        <v>#N/A</v>
      </c>
    </row>
    <row r="384" spans="1:5" ht="27" x14ac:dyDescent="0.15">
      <c r="A384" s="4" t="s">
        <v>4890</v>
      </c>
      <c r="B384" s="5" t="s">
        <v>4891</v>
      </c>
      <c r="C384" s="6" t="s">
        <v>4892</v>
      </c>
      <c r="D384" s="5" t="s">
        <v>4893</v>
      </c>
      <c r="E384" t="e">
        <v>#N/A</v>
      </c>
    </row>
    <row r="385" spans="1:5" ht="27" x14ac:dyDescent="0.15">
      <c r="A385" s="8" t="s">
        <v>4902</v>
      </c>
      <c r="B385" s="13" t="s">
        <v>4903</v>
      </c>
      <c r="C385" s="14" t="s">
        <v>4904</v>
      </c>
      <c r="D385" s="13" t="s">
        <v>4905</v>
      </c>
      <c r="E385" t="e">
        <v>#N/A</v>
      </c>
    </row>
    <row r="386" spans="1:5" ht="27" x14ac:dyDescent="0.15">
      <c r="A386" s="4" t="s">
        <v>4906</v>
      </c>
      <c r="B386" s="5" t="s">
        <v>4907</v>
      </c>
      <c r="C386" s="6" t="s">
        <v>4908</v>
      </c>
      <c r="D386" s="5" t="s">
        <v>4909</v>
      </c>
      <c r="E386" t="e">
        <v>#N/A</v>
      </c>
    </row>
    <row r="387" spans="1:5" ht="27" x14ac:dyDescent="0.15">
      <c r="A387" s="8" t="s">
        <v>4913</v>
      </c>
      <c r="B387" s="5" t="s">
        <v>4914</v>
      </c>
      <c r="C387" s="6" t="s">
        <v>4915</v>
      </c>
      <c r="D387" s="5" t="s">
        <v>4916</v>
      </c>
      <c r="E387" t="e">
        <v>#N/A</v>
      </c>
    </row>
    <row r="388" spans="1:5" ht="27" x14ac:dyDescent="0.15">
      <c r="A388" s="4" t="s">
        <v>4921</v>
      </c>
      <c r="B388" s="5" t="s">
        <v>4922</v>
      </c>
      <c r="C388" s="6" t="s">
        <v>4923</v>
      </c>
      <c r="D388" s="5" t="s">
        <v>4924</v>
      </c>
      <c r="E388" t="e">
        <v>#N/A</v>
      </c>
    </row>
    <row r="389" spans="1:5" ht="27" x14ac:dyDescent="0.15">
      <c r="A389" s="8" t="s">
        <v>4925</v>
      </c>
      <c r="B389" s="5" t="s">
        <v>4926</v>
      </c>
      <c r="C389" s="6" t="s">
        <v>4927</v>
      </c>
      <c r="D389" s="5" t="s">
        <v>4928</v>
      </c>
      <c r="E389" t="e">
        <v>#N/A</v>
      </c>
    </row>
    <row r="390" spans="1:5" ht="27" x14ac:dyDescent="0.15">
      <c r="A390" s="16" t="s">
        <v>4952</v>
      </c>
      <c r="B390" s="17" t="s">
        <v>4953</v>
      </c>
      <c r="C390" s="18" t="s">
        <v>4954</v>
      </c>
      <c r="D390" s="17" t="s">
        <v>4955</v>
      </c>
      <c r="E390" t="e">
        <v>#N/A</v>
      </c>
    </row>
    <row r="391" spans="1:5" ht="27" x14ac:dyDescent="0.15">
      <c r="A391" s="8" t="s">
        <v>4956</v>
      </c>
      <c r="B391" s="13" t="s">
        <v>4957</v>
      </c>
      <c r="C391" s="14" t="s">
        <v>4958</v>
      </c>
      <c r="D391" s="13" t="s">
        <v>4959</v>
      </c>
      <c r="E391" t="e">
        <v>#N/A</v>
      </c>
    </row>
    <row r="392" spans="1:5" ht="27" x14ac:dyDescent="0.15">
      <c r="A392" s="4" t="s">
        <v>4972</v>
      </c>
      <c r="B392" s="5" t="s">
        <v>4973</v>
      </c>
      <c r="C392" s="6" t="s">
        <v>4974</v>
      </c>
      <c r="D392" s="5" t="s">
        <v>4975</v>
      </c>
      <c r="E392" t="e">
        <v>#N/A</v>
      </c>
    </row>
    <row r="393" spans="1:5" ht="27" x14ac:dyDescent="0.15">
      <c r="A393" s="9" t="s">
        <v>4976</v>
      </c>
      <c r="B393" s="10" t="s">
        <v>4977</v>
      </c>
      <c r="C393" s="11" t="s">
        <v>4978</v>
      </c>
      <c r="D393" s="10" t="s">
        <v>4979</v>
      </c>
      <c r="E393" t="e">
        <v>#N/A</v>
      </c>
    </row>
    <row r="394" spans="1:5" ht="27" x14ac:dyDescent="0.15">
      <c r="A394" s="4" t="s">
        <v>4988</v>
      </c>
      <c r="B394" s="5" t="s">
        <v>4989</v>
      </c>
      <c r="C394" s="6" t="s">
        <v>4990</v>
      </c>
      <c r="D394" s="5" t="s">
        <v>4991</v>
      </c>
      <c r="E394" t="e">
        <v>#N/A</v>
      </c>
    </row>
    <row r="395" spans="1:5" ht="27" x14ac:dyDescent="0.15">
      <c r="A395" s="8" t="s">
        <v>4996</v>
      </c>
      <c r="B395" s="10" t="s">
        <v>4997</v>
      </c>
      <c r="C395" s="11" t="s">
        <v>4998</v>
      </c>
      <c r="D395" s="10" t="s">
        <v>4999</v>
      </c>
      <c r="E395" t="e">
        <v>#N/A</v>
      </c>
    </row>
    <row r="396" spans="1:5" x14ac:dyDescent="0.15">
      <c r="A396" s="16" t="s">
        <v>5000</v>
      </c>
      <c r="B396" s="17" t="s">
        <v>5001</v>
      </c>
      <c r="C396" s="18" t="s">
        <v>5002</v>
      </c>
      <c r="D396" s="17" t="s">
        <v>5003</v>
      </c>
      <c r="E396" t="e">
        <v>#N/A</v>
      </c>
    </row>
    <row r="397" spans="1:5" ht="27" x14ac:dyDescent="0.15">
      <c r="A397" s="16" t="s">
        <v>5004</v>
      </c>
      <c r="B397" s="17" t="s">
        <v>5005</v>
      </c>
      <c r="C397" s="18" t="s">
        <v>5006</v>
      </c>
      <c r="D397" s="17" t="s">
        <v>5007</v>
      </c>
      <c r="E397" t="e">
        <v>#N/A</v>
      </c>
    </row>
    <row r="398" spans="1:5" ht="27" x14ac:dyDescent="0.15">
      <c r="A398" s="4" t="s">
        <v>5031</v>
      </c>
      <c r="B398" s="5" t="s">
        <v>5032</v>
      </c>
      <c r="C398" s="6" t="s">
        <v>5033</v>
      </c>
      <c r="D398" s="5" t="s">
        <v>5034</v>
      </c>
      <c r="E398" t="e">
        <v>#N/A</v>
      </c>
    </row>
    <row r="399" spans="1:5" ht="27" x14ac:dyDescent="0.15">
      <c r="A399" s="4" t="s">
        <v>5035</v>
      </c>
      <c r="B399" s="5" t="s">
        <v>5036</v>
      </c>
      <c r="C399" s="6" t="s">
        <v>5037</v>
      </c>
      <c r="D399" s="5" t="s">
        <v>5038</v>
      </c>
      <c r="E399" t="e">
        <v>#N/A</v>
      </c>
    </row>
    <row r="400" spans="1:5" ht="27" x14ac:dyDescent="0.15">
      <c r="A400" s="4" t="s">
        <v>5039</v>
      </c>
      <c r="B400" s="5" t="s">
        <v>5040</v>
      </c>
      <c r="C400" s="6" t="s">
        <v>5041</v>
      </c>
      <c r="D400" s="5" t="s">
        <v>5042</v>
      </c>
      <c r="E400" t="e">
        <v>#N/A</v>
      </c>
    </row>
    <row r="401" spans="1:5" ht="27" x14ac:dyDescent="0.15">
      <c r="A401" s="4" t="s">
        <v>5043</v>
      </c>
      <c r="B401" s="5" t="s">
        <v>5044</v>
      </c>
      <c r="C401" s="6" t="s">
        <v>5045</v>
      </c>
      <c r="D401" s="5" t="s">
        <v>5046</v>
      </c>
      <c r="E401" t="e">
        <v>#N/A</v>
      </c>
    </row>
    <row r="402" spans="1:5" ht="27" x14ac:dyDescent="0.15">
      <c r="A402" s="4" t="s">
        <v>5051</v>
      </c>
      <c r="B402" s="5" t="s">
        <v>5052</v>
      </c>
      <c r="C402" s="6" t="s">
        <v>5053</v>
      </c>
      <c r="D402" s="5" t="s">
        <v>5054</v>
      </c>
      <c r="E402" t="e">
        <v>#N/A</v>
      </c>
    </row>
    <row r="403" spans="1:5" ht="27" x14ac:dyDescent="0.15">
      <c r="A403" s="4" t="s">
        <v>5055</v>
      </c>
      <c r="B403" s="5" t="s">
        <v>5056</v>
      </c>
      <c r="C403" s="6" t="s">
        <v>5057</v>
      </c>
      <c r="D403" s="5" t="s">
        <v>5058</v>
      </c>
      <c r="E403" t="e">
        <v>#N/A</v>
      </c>
    </row>
    <row r="404" spans="1:5" ht="27" x14ac:dyDescent="0.15">
      <c r="A404" s="4" t="s">
        <v>5070</v>
      </c>
      <c r="B404" s="5" t="s">
        <v>5071</v>
      </c>
      <c r="C404" s="6" t="s">
        <v>5072</v>
      </c>
      <c r="D404" s="5" t="s">
        <v>5073</v>
      </c>
      <c r="E404" t="e">
        <v>#N/A</v>
      </c>
    </row>
    <row r="405" spans="1:5" ht="27" x14ac:dyDescent="0.15">
      <c r="A405" s="4" t="s">
        <v>5082</v>
      </c>
      <c r="B405" s="5" t="s">
        <v>5083</v>
      </c>
      <c r="C405" s="6" t="s">
        <v>5084</v>
      </c>
      <c r="D405" s="5" t="s">
        <v>5085</v>
      </c>
      <c r="E405" t="e">
        <v>#N/A</v>
      </c>
    </row>
    <row r="406" spans="1:5" ht="27" x14ac:dyDescent="0.15">
      <c r="A406" s="4" t="s">
        <v>5086</v>
      </c>
      <c r="B406" s="5" t="s">
        <v>5087</v>
      </c>
      <c r="C406" s="6" t="s">
        <v>5088</v>
      </c>
      <c r="D406" s="5" t="s">
        <v>5089</v>
      </c>
      <c r="E406" t="e">
        <v>#N/A</v>
      </c>
    </row>
    <row r="407" spans="1:5" ht="27" x14ac:dyDescent="0.15">
      <c r="A407" s="4" t="s">
        <v>5090</v>
      </c>
      <c r="B407" s="5" t="s">
        <v>5091</v>
      </c>
      <c r="C407" s="6" t="s">
        <v>5092</v>
      </c>
      <c r="D407" s="5" t="s">
        <v>5093</v>
      </c>
      <c r="E407" t="e">
        <v>#N/A</v>
      </c>
    </row>
    <row r="408" spans="1:5" ht="27" x14ac:dyDescent="0.15">
      <c r="A408" s="4" t="s">
        <v>5094</v>
      </c>
      <c r="B408" s="5" t="s">
        <v>5095</v>
      </c>
      <c r="C408" s="6" t="s">
        <v>5096</v>
      </c>
      <c r="D408" s="5" t="s">
        <v>5097</v>
      </c>
      <c r="E408" t="e">
        <v>#N/A</v>
      </c>
    </row>
    <row r="409" spans="1:5" ht="27" x14ac:dyDescent="0.15">
      <c r="A409" s="4" t="s">
        <v>5113</v>
      </c>
      <c r="B409" s="5" t="s">
        <v>5114</v>
      </c>
      <c r="C409" s="6" t="s">
        <v>5115</v>
      </c>
      <c r="D409" s="5" t="s">
        <v>5116</v>
      </c>
      <c r="E409" t="e">
        <v>#N/A</v>
      </c>
    </row>
    <row r="410" spans="1:5" ht="27" x14ac:dyDescent="0.15">
      <c r="A410" s="4" t="s">
        <v>5117</v>
      </c>
      <c r="B410" s="5" t="s">
        <v>5118</v>
      </c>
      <c r="C410" s="6" t="s">
        <v>5119</v>
      </c>
      <c r="D410" s="5" t="s">
        <v>5120</v>
      </c>
      <c r="E410" t="e">
        <v>#N/A</v>
      </c>
    </row>
    <row r="411" spans="1:5" ht="27" x14ac:dyDescent="0.15">
      <c r="A411" s="4" t="s">
        <v>5121</v>
      </c>
      <c r="B411" s="5" t="s">
        <v>5122</v>
      </c>
      <c r="C411" s="6" t="s">
        <v>5123</v>
      </c>
      <c r="D411" s="5" t="s">
        <v>5124</v>
      </c>
      <c r="E411" t="e">
        <v>#N/A</v>
      </c>
    </row>
    <row r="412" spans="1:5" ht="27" x14ac:dyDescent="0.15">
      <c r="A412" s="4" t="s">
        <v>5125</v>
      </c>
      <c r="B412" s="5" t="s">
        <v>5126</v>
      </c>
      <c r="C412" s="6" t="s">
        <v>5127</v>
      </c>
      <c r="D412" s="5" t="s">
        <v>5128</v>
      </c>
      <c r="E412" t="e">
        <v>#N/A</v>
      </c>
    </row>
    <row r="413" spans="1:5" ht="27" x14ac:dyDescent="0.15">
      <c r="A413" s="4" t="s">
        <v>5129</v>
      </c>
      <c r="B413" s="5" t="s">
        <v>5130</v>
      </c>
      <c r="C413" s="6" t="s">
        <v>5131</v>
      </c>
      <c r="D413" s="5" t="s">
        <v>5132</v>
      </c>
      <c r="E413" t="e">
        <v>#N/A</v>
      </c>
    </row>
    <row r="414" spans="1:5" ht="27" x14ac:dyDescent="0.15">
      <c r="A414" s="4" t="s">
        <v>5141</v>
      </c>
      <c r="B414" s="5" t="s">
        <v>5142</v>
      </c>
      <c r="C414" s="6" t="s">
        <v>5143</v>
      </c>
      <c r="D414" s="5" t="s">
        <v>5144</v>
      </c>
      <c r="E414" t="e">
        <v>#N/A</v>
      </c>
    </row>
    <row r="415" spans="1:5" ht="27" x14ac:dyDescent="0.15">
      <c r="A415" s="4" t="s">
        <v>5145</v>
      </c>
      <c r="B415" s="5" t="s">
        <v>5146</v>
      </c>
      <c r="C415" s="6" t="s">
        <v>5147</v>
      </c>
      <c r="D415" s="5" t="s">
        <v>5148</v>
      </c>
      <c r="E415" t="e">
        <v>#N/A</v>
      </c>
    </row>
    <row r="416" spans="1:5" ht="27" x14ac:dyDescent="0.15">
      <c r="A416" s="4" t="s">
        <v>5162</v>
      </c>
      <c r="B416" s="5" t="s">
        <v>5163</v>
      </c>
      <c r="C416" s="6" t="s">
        <v>5164</v>
      </c>
      <c r="D416" s="5" t="s">
        <v>5165</v>
      </c>
      <c r="E416" t="e">
        <v>#N/A</v>
      </c>
    </row>
    <row r="417" spans="1:5" ht="27" x14ac:dyDescent="0.15">
      <c r="A417" s="4" t="s">
        <v>5166</v>
      </c>
      <c r="B417" s="5" t="s">
        <v>5167</v>
      </c>
      <c r="C417" s="6" t="s">
        <v>5168</v>
      </c>
      <c r="D417" s="5" t="s">
        <v>5169</v>
      </c>
      <c r="E417" t="e">
        <v>#N/A</v>
      </c>
    </row>
    <row r="418" spans="1:5" ht="27" x14ac:dyDescent="0.15">
      <c r="A418" s="4" t="s">
        <v>5181</v>
      </c>
      <c r="B418" s="5" t="s">
        <v>5182</v>
      </c>
      <c r="C418" s="6" t="s">
        <v>5183</v>
      </c>
      <c r="D418" s="5" t="s">
        <v>5184</v>
      </c>
      <c r="E418" t="e">
        <v>#N/A</v>
      </c>
    </row>
    <row r="419" spans="1:5" ht="27" x14ac:dyDescent="0.15">
      <c r="A419" s="4" t="s">
        <v>5189</v>
      </c>
      <c r="B419" s="5" t="s">
        <v>5190</v>
      </c>
      <c r="C419" s="6" t="s">
        <v>5191</v>
      </c>
      <c r="D419" s="5" t="s">
        <v>5192</v>
      </c>
      <c r="E419" t="e">
        <v>#N/A</v>
      </c>
    </row>
    <row r="420" spans="1:5" ht="27" x14ac:dyDescent="0.15">
      <c r="A420" s="4" t="s">
        <v>5197</v>
      </c>
      <c r="B420" s="5" t="s">
        <v>5198</v>
      </c>
      <c r="C420" s="6" t="s">
        <v>5199</v>
      </c>
      <c r="D420" s="5" t="s">
        <v>5200</v>
      </c>
      <c r="E420" t="e">
        <v>#N/A</v>
      </c>
    </row>
    <row r="421" spans="1:5" x14ac:dyDescent="0.15">
      <c r="A421" s="4" t="s">
        <v>5201</v>
      </c>
      <c r="B421" s="5" t="s">
        <v>5202</v>
      </c>
      <c r="C421" s="6" t="s">
        <v>5203</v>
      </c>
      <c r="D421" s="5" t="s">
        <v>5204</v>
      </c>
      <c r="E421" t="e">
        <v>#N/A</v>
      </c>
    </row>
    <row r="422" spans="1:5" ht="27" x14ac:dyDescent="0.15">
      <c r="A422" s="4" t="s">
        <v>5209</v>
      </c>
      <c r="B422" s="5" t="s">
        <v>5210</v>
      </c>
      <c r="C422" s="6" t="s">
        <v>5211</v>
      </c>
      <c r="D422" s="5" t="s">
        <v>5212</v>
      </c>
      <c r="E422" t="e">
        <v>#N/A</v>
      </c>
    </row>
    <row r="423" spans="1:5" ht="27" x14ac:dyDescent="0.15">
      <c r="A423" s="4" t="s">
        <v>5213</v>
      </c>
      <c r="B423" s="5" t="s">
        <v>5214</v>
      </c>
      <c r="C423" s="6" t="s">
        <v>5215</v>
      </c>
      <c r="D423" s="5" t="s">
        <v>5216</v>
      </c>
      <c r="E423" t="e">
        <v>#N/A</v>
      </c>
    </row>
    <row r="424" spans="1:5" ht="27" x14ac:dyDescent="0.15">
      <c r="A424" s="4" t="s">
        <v>5217</v>
      </c>
      <c r="B424" s="5" t="s">
        <v>5218</v>
      </c>
      <c r="C424" s="6" t="s">
        <v>5219</v>
      </c>
      <c r="D424" s="5" t="s">
        <v>5220</v>
      </c>
      <c r="E424" t="e">
        <v>#N/A</v>
      </c>
    </row>
    <row r="425" spans="1:5" ht="27" x14ac:dyDescent="0.15">
      <c r="A425" s="4" t="s">
        <v>5221</v>
      </c>
      <c r="B425" s="5" t="s">
        <v>5222</v>
      </c>
      <c r="C425" s="6" t="s">
        <v>5223</v>
      </c>
      <c r="D425" s="5" t="s">
        <v>5224</v>
      </c>
      <c r="E425" t="e">
        <v>#N/A</v>
      </c>
    </row>
    <row r="426" spans="1:5" x14ac:dyDescent="0.15">
      <c r="A426" s="4" t="s">
        <v>5225</v>
      </c>
      <c r="B426" s="5" t="s">
        <v>5226</v>
      </c>
      <c r="C426" s="6" t="s">
        <v>5227</v>
      </c>
      <c r="D426" s="5" t="s">
        <v>5228</v>
      </c>
      <c r="E426" t="e">
        <v>#N/A</v>
      </c>
    </row>
    <row r="427" spans="1:5" x14ac:dyDescent="0.15">
      <c r="A427" s="4" t="s">
        <v>5272</v>
      </c>
      <c r="B427" s="5" t="s">
        <v>5273</v>
      </c>
      <c r="C427" s="6" t="s">
        <v>5274</v>
      </c>
      <c r="D427" s="5" t="s">
        <v>5275</v>
      </c>
      <c r="E427" t="e">
        <v>#N/A</v>
      </c>
    </row>
    <row r="428" spans="1:5" x14ac:dyDescent="0.15">
      <c r="A428" s="4" t="s">
        <v>5225</v>
      </c>
      <c r="B428" s="5" t="s">
        <v>5331</v>
      </c>
      <c r="C428" s="6" t="s">
        <v>5332</v>
      </c>
      <c r="D428" s="5" t="s">
        <v>5333</v>
      </c>
      <c r="E428" t="e">
        <v>#N/A</v>
      </c>
    </row>
    <row r="429" spans="1:5" x14ac:dyDescent="0.15">
      <c r="A429" s="4" t="s">
        <v>5358</v>
      </c>
      <c r="B429" s="5" t="s">
        <v>5359</v>
      </c>
      <c r="C429" s="6" t="s">
        <v>5360</v>
      </c>
      <c r="D429" s="5" t="s">
        <v>5361</v>
      </c>
      <c r="E429" t="e">
        <v>#N/A</v>
      </c>
    </row>
    <row r="430" spans="1:5" x14ac:dyDescent="0.15">
      <c r="A430" s="8" t="s">
        <v>5374</v>
      </c>
      <c r="B430" s="5" t="s">
        <v>5375</v>
      </c>
      <c r="C430" s="6" t="s">
        <v>5376</v>
      </c>
      <c r="D430" s="5" t="s">
        <v>5377</v>
      </c>
      <c r="E430" t="e">
        <v>#N/A</v>
      </c>
    </row>
    <row r="431" spans="1:5" x14ac:dyDescent="0.15">
      <c r="A431" s="8" t="s">
        <v>5435</v>
      </c>
      <c r="B431" s="5" t="s">
        <v>5436</v>
      </c>
      <c r="C431" s="6" t="s">
        <v>5437</v>
      </c>
      <c r="D431" s="5" t="s">
        <v>5438</v>
      </c>
      <c r="E431" t="e">
        <v>#N/A</v>
      </c>
    </row>
    <row r="432" spans="1:5" x14ac:dyDescent="0.15">
      <c r="A432" s="7" t="s">
        <v>5492</v>
      </c>
      <c r="B432" s="5" t="s">
        <v>5493</v>
      </c>
      <c r="C432" s="6" t="s">
        <v>5494</v>
      </c>
      <c r="D432" s="5" t="s">
        <v>5495</v>
      </c>
      <c r="E432" t="e">
        <v>#N/A</v>
      </c>
    </row>
    <row r="433" spans="1:5" x14ac:dyDescent="0.15">
      <c r="A433" s="7" t="s">
        <v>5554</v>
      </c>
      <c r="B433" s="5" t="s">
        <v>5555</v>
      </c>
      <c r="C433" s="6" t="s">
        <v>5556</v>
      </c>
      <c r="D433" s="5" t="s">
        <v>5557</v>
      </c>
      <c r="E433" t="e">
        <v>#N/A</v>
      </c>
    </row>
    <row r="434" spans="1:5" x14ac:dyDescent="0.15">
      <c r="A434" s="4" t="s">
        <v>5580</v>
      </c>
      <c r="B434" s="5" t="s">
        <v>5581</v>
      </c>
      <c r="C434" s="6" t="s">
        <v>5582</v>
      </c>
      <c r="D434" s="5" t="s">
        <v>5583</v>
      </c>
      <c r="E434" t="e">
        <v>#N/A</v>
      </c>
    </row>
    <row r="435" spans="1:5" x14ac:dyDescent="0.15">
      <c r="A435" s="4" t="s">
        <v>5591</v>
      </c>
      <c r="B435" s="5" t="s">
        <v>5592</v>
      </c>
      <c r="C435" s="6" t="s">
        <v>5593</v>
      </c>
      <c r="D435" s="5" t="s">
        <v>5594</v>
      </c>
      <c r="E435" t="e">
        <v>#N/A</v>
      </c>
    </row>
    <row r="436" spans="1:5" x14ac:dyDescent="0.15">
      <c r="A436" s="7" t="s">
        <v>5603</v>
      </c>
      <c r="B436" s="5" t="s">
        <v>5604</v>
      </c>
      <c r="C436" s="6" t="s">
        <v>5605</v>
      </c>
      <c r="D436" s="5" t="s">
        <v>5606</v>
      </c>
      <c r="E436" t="e">
        <v>#N/A</v>
      </c>
    </row>
    <row r="437" spans="1:5" x14ac:dyDescent="0.15">
      <c r="A437" s="8" t="s">
        <v>5655</v>
      </c>
      <c r="B437" s="13" t="s">
        <v>5656</v>
      </c>
      <c r="C437" s="14" t="s">
        <v>5657</v>
      </c>
      <c r="D437" s="13" t="s">
        <v>5658</v>
      </c>
      <c r="E437" t="e">
        <v>#N/A</v>
      </c>
    </row>
    <row r="438" spans="1:5" x14ac:dyDescent="0.15">
      <c r="A438" s="12" t="s">
        <v>5785</v>
      </c>
      <c r="B438" s="13" t="s">
        <v>5786</v>
      </c>
      <c r="C438" s="14" t="s">
        <v>5787</v>
      </c>
      <c r="D438" s="13" t="s">
        <v>5788</v>
      </c>
      <c r="E438" t="e">
        <v>#N/A</v>
      </c>
    </row>
    <row r="439" spans="1:5" x14ac:dyDescent="0.15">
      <c r="A439" s="12" t="s">
        <v>5983</v>
      </c>
      <c r="B439" s="13" t="s">
        <v>5984</v>
      </c>
      <c r="C439" s="14" t="s">
        <v>5985</v>
      </c>
      <c r="D439" s="13" t="s">
        <v>5986</v>
      </c>
      <c r="E439" t="e">
        <v>#N/A</v>
      </c>
    </row>
    <row r="440" spans="1:5" x14ac:dyDescent="0.15">
      <c r="A440" s="15" t="s">
        <v>6086</v>
      </c>
      <c r="B440" s="13" t="s">
        <v>6087</v>
      </c>
      <c r="C440" s="14" t="s">
        <v>6088</v>
      </c>
      <c r="D440" s="13" t="s">
        <v>6089</v>
      </c>
      <c r="E440" t="e">
        <v>#N/A</v>
      </c>
    </row>
    <row r="441" spans="1:5" x14ac:dyDescent="0.15">
      <c r="A441" s="7" t="s">
        <v>6090</v>
      </c>
      <c r="B441" s="5" t="s">
        <v>6091</v>
      </c>
      <c r="C441" s="6" t="s">
        <v>6092</v>
      </c>
      <c r="D441" s="5" t="s">
        <v>6093</v>
      </c>
      <c r="E441" t="e">
        <v>#N/A</v>
      </c>
    </row>
    <row r="442" spans="1:5" x14ac:dyDescent="0.15">
      <c r="A442" s="19" t="s">
        <v>6098</v>
      </c>
      <c r="B442" s="10" t="s">
        <v>6099</v>
      </c>
      <c r="C442" s="11" t="s">
        <v>6100</v>
      </c>
      <c r="D442" s="10" t="s">
        <v>6101</v>
      </c>
      <c r="E442" t="e">
        <v>#N/A</v>
      </c>
    </row>
    <row r="443" spans="1:5" x14ac:dyDescent="0.15">
      <c r="A443" s="15" t="s">
        <v>6106</v>
      </c>
      <c r="B443" s="13" t="s">
        <v>6107</v>
      </c>
      <c r="C443" s="14" t="s">
        <v>6108</v>
      </c>
      <c r="D443" s="13" t="s">
        <v>6109</v>
      </c>
      <c r="E443" t="e">
        <v>#N/A</v>
      </c>
    </row>
    <row r="444" spans="1:5" x14ac:dyDescent="0.15">
      <c r="A444" s="16" t="s">
        <v>6130</v>
      </c>
      <c r="B444" s="17" t="s">
        <v>6131</v>
      </c>
      <c r="C444" s="18" t="s">
        <v>6132</v>
      </c>
      <c r="D444" s="17" t="s">
        <v>6133</v>
      </c>
      <c r="E444" t="e">
        <v>#N/A</v>
      </c>
    </row>
    <row r="445" spans="1:5" x14ac:dyDescent="0.15">
      <c r="A445" s="16" t="s">
        <v>6150</v>
      </c>
      <c r="B445" s="17" t="s">
        <v>6151</v>
      </c>
      <c r="C445" s="18" t="s">
        <v>6152</v>
      </c>
      <c r="D445" s="17" t="s">
        <v>6153</v>
      </c>
      <c r="E445" t="e">
        <v>#N/A</v>
      </c>
    </row>
    <row r="446" spans="1:5" x14ac:dyDescent="0.15">
      <c r="A446" s="16" t="s">
        <v>6317</v>
      </c>
      <c r="B446" s="17" t="s">
        <v>6374</v>
      </c>
      <c r="C446" s="18" t="s">
        <v>6381</v>
      </c>
      <c r="D446" s="17" t="s">
        <v>6382</v>
      </c>
      <c r="E446" t="e">
        <v>#N/A</v>
      </c>
    </row>
    <row r="447" spans="1:5" x14ac:dyDescent="0.15">
      <c r="A447" s="8" t="s">
        <v>6383</v>
      </c>
      <c r="B447" s="13" t="s">
        <v>6384</v>
      </c>
      <c r="C447" s="14" t="s">
        <v>6385</v>
      </c>
      <c r="D447" s="13" t="s">
        <v>6386</v>
      </c>
      <c r="E447" t="e">
        <v>#N/A</v>
      </c>
    </row>
    <row r="448" spans="1:5" x14ac:dyDescent="0.15">
      <c r="A448" s="4" t="s">
        <v>6419</v>
      </c>
      <c r="B448" s="5" t="s">
        <v>6420</v>
      </c>
      <c r="C448" s="6" t="s">
        <v>6421</v>
      </c>
      <c r="D448" s="5" t="s">
        <v>6422</v>
      </c>
      <c r="E448" t="e">
        <v>#N/A</v>
      </c>
    </row>
    <row r="449" spans="1:5" x14ac:dyDescent="0.15">
      <c r="A449" s="4" t="s">
        <v>6423</v>
      </c>
      <c r="B449" s="5" t="s">
        <v>6420</v>
      </c>
      <c r="C449" s="6" t="s">
        <v>6421</v>
      </c>
      <c r="D449" s="5" t="s">
        <v>6424</v>
      </c>
      <c r="E449" t="e">
        <v>#N/A</v>
      </c>
    </row>
    <row r="450" spans="1:5" x14ac:dyDescent="0.15">
      <c r="A450" s="4" t="s">
        <v>6441</v>
      </c>
      <c r="B450" s="5" t="s">
        <v>6442</v>
      </c>
      <c r="C450" s="6" t="s">
        <v>6443</v>
      </c>
      <c r="D450" s="5" t="s">
        <v>6444</v>
      </c>
      <c r="E450" t="e">
        <v>#N/A</v>
      </c>
    </row>
    <row r="451" spans="1:5" x14ac:dyDescent="0.15">
      <c r="A451" s="4" t="s">
        <v>6407</v>
      </c>
      <c r="B451" s="5" t="s">
        <v>6460</v>
      </c>
      <c r="C451" s="6" t="s">
        <v>6461</v>
      </c>
      <c r="D451" s="5" t="s">
        <v>6462</v>
      </c>
      <c r="E451" t="e">
        <v>#N/A</v>
      </c>
    </row>
    <row r="452" spans="1:5" x14ac:dyDescent="0.15">
      <c r="A452" s="12" t="s">
        <v>6481</v>
      </c>
      <c r="B452" s="13" t="s">
        <v>6482</v>
      </c>
      <c r="C452" s="14" t="s">
        <v>6483</v>
      </c>
      <c r="D452" s="13" t="s">
        <v>6484</v>
      </c>
      <c r="E452" t="e">
        <v>#N/A</v>
      </c>
    </row>
    <row r="453" spans="1:5" x14ac:dyDescent="0.15">
      <c r="A453" s="4" t="s">
        <v>6485</v>
      </c>
      <c r="B453" s="5" t="s">
        <v>6482</v>
      </c>
      <c r="C453" s="6" t="s">
        <v>6483</v>
      </c>
      <c r="D453" s="5" t="s">
        <v>6486</v>
      </c>
      <c r="E453" t="e">
        <v>#N/A</v>
      </c>
    </row>
    <row r="454" spans="1:5" x14ac:dyDescent="0.15">
      <c r="A454" s="7" t="s">
        <v>6597</v>
      </c>
      <c r="B454" s="5" t="s">
        <v>6598</v>
      </c>
      <c r="C454" s="6" t="s">
        <v>6599</v>
      </c>
      <c r="D454" s="5" t="s">
        <v>6600</v>
      </c>
      <c r="E454" t="e">
        <v>#N/A</v>
      </c>
    </row>
    <row r="455" spans="1:5" x14ac:dyDescent="0.15">
      <c r="A455" s="4" t="s">
        <v>6674</v>
      </c>
      <c r="B455" s="5" t="s">
        <v>6675</v>
      </c>
      <c r="C455" s="6" t="s">
        <v>6676</v>
      </c>
      <c r="D455" s="5" t="s">
        <v>6677</v>
      </c>
      <c r="E455" t="e">
        <v>#N/A</v>
      </c>
    </row>
    <row r="456" spans="1:5" x14ac:dyDescent="0.15">
      <c r="A456" s="4" t="s">
        <v>6723</v>
      </c>
      <c r="B456" s="5" t="s">
        <v>6724</v>
      </c>
      <c r="C456" s="6" t="s">
        <v>6725</v>
      </c>
      <c r="D456" s="5" t="s">
        <v>6726</v>
      </c>
      <c r="E456" t="e">
        <v>#N/A</v>
      </c>
    </row>
    <row r="457" spans="1:5" x14ac:dyDescent="0.15">
      <c r="A457" s="4" t="s">
        <v>6950</v>
      </c>
      <c r="B457" s="5" t="s">
        <v>6951</v>
      </c>
      <c r="C457" s="6" t="s">
        <v>6952</v>
      </c>
      <c r="D457" s="5" t="s">
        <v>6953</v>
      </c>
      <c r="E457" t="e">
        <v>#N/A</v>
      </c>
    </row>
    <row r="458" spans="1:5" x14ac:dyDescent="0.15">
      <c r="A458" s="8" t="s">
        <v>6982</v>
      </c>
      <c r="B458" s="5" t="s">
        <v>6983</v>
      </c>
      <c r="C458" s="6" t="s">
        <v>6984</v>
      </c>
      <c r="D458" s="5" t="s">
        <v>6985</v>
      </c>
      <c r="E458" t="e">
        <v>#N/A</v>
      </c>
    </row>
    <row r="459" spans="1:5" x14ac:dyDescent="0.15">
      <c r="A459" s="12" t="s">
        <v>7021</v>
      </c>
      <c r="B459" s="13" t="s">
        <v>7022</v>
      </c>
      <c r="C459" s="14" t="s">
        <v>7023</v>
      </c>
      <c r="D459" s="13" t="s">
        <v>7024</v>
      </c>
      <c r="E459" t="e">
        <v>#N/A</v>
      </c>
    </row>
    <row r="460" spans="1:5" x14ac:dyDescent="0.15">
      <c r="A460" s="9" t="s">
        <v>7112</v>
      </c>
      <c r="B460" s="10" t="s">
        <v>7113</v>
      </c>
      <c r="C460" s="11" t="s">
        <v>7114</v>
      </c>
      <c r="D460" s="10" t="s">
        <v>7115</v>
      </c>
      <c r="E460" t="e">
        <v>#N/A</v>
      </c>
    </row>
    <row r="461" spans="1:5" x14ac:dyDescent="0.15">
      <c r="A461" s="4" t="s">
        <v>3738</v>
      </c>
      <c r="B461" s="5" t="s">
        <v>7147</v>
      </c>
      <c r="C461" s="6" t="s">
        <v>7148</v>
      </c>
      <c r="D461" s="5" t="s">
        <v>7149</v>
      </c>
      <c r="E461" t="e">
        <v>#N/A</v>
      </c>
    </row>
    <row r="462" spans="1:5" x14ac:dyDescent="0.15">
      <c r="A462" s="4" t="s">
        <v>7161</v>
      </c>
      <c r="B462" s="5" t="s">
        <v>7162</v>
      </c>
      <c r="C462" s="6" t="s">
        <v>7163</v>
      </c>
      <c r="D462" s="5" t="s">
        <v>7164</v>
      </c>
      <c r="E462" t="e">
        <v>#N/A</v>
      </c>
    </row>
    <row r="463" spans="1:5" x14ac:dyDescent="0.15">
      <c r="A463" s="9" t="s">
        <v>7165</v>
      </c>
      <c r="B463" s="10" t="s">
        <v>7136</v>
      </c>
      <c r="C463" s="11" t="s">
        <v>7137</v>
      </c>
      <c r="D463" s="10" t="s">
        <v>7166</v>
      </c>
      <c r="E463" t="e">
        <v>#N/A</v>
      </c>
    </row>
    <row r="464" spans="1:5" ht="27" x14ac:dyDescent="0.15">
      <c r="A464" s="4" t="s">
        <v>7193</v>
      </c>
      <c r="B464" s="5" t="s">
        <v>7194</v>
      </c>
      <c r="C464" s="6" t="s">
        <v>7195</v>
      </c>
      <c r="D464" s="5" t="s">
        <v>7196</v>
      </c>
      <c r="E464" t="e">
        <v>#N/A</v>
      </c>
    </row>
    <row r="465" spans="1:5" ht="27" x14ac:dyDescent="0.15">
      <c r="A465" s="9" t="s">
        <v>7197</v>
      </c>
      <c r="B465" s="10" t="s">
        <v>7198</v>
      </c>
      <c r="C465" s="11" t="s">
        <v>7199</v>
      </c>
      <c r="D465" s="10" t="s">
        <v>7200</v>
      </c>
      <c r="E465" t="e">
        <v>#N/A</v>
      </c>
    </row>
    <row r="466" spans="1:5" ht="27" x14ac:dyDescent="0.15">
      <c r="A466" s="16" t="s">
        <v>7201</v>
      </c>
      <c r="B466" s="17" t="s">
        <v>7202</v>
      </c>
      <c r="C466" s="18" t="s">
        <v>7203</v>
      </c>
      <c r="D466" s="17" t="s">
        <v>7204</v>
      </c>
      <c r="E466" t="e">
        <v>#N/A</v>
      </c>
    </row>
    <row r="467" spans="1:5" ht="27" x14ac:dyDescent="0.15">
      <c r="A467" s="16" t="s">
        <v>7205</v>
      </c>
      <c r="B467" s="17" t="s">
        <v>7206</v>
      </c>
      <c r="C467" s="18" t="s">
        <v>7207</v>
      </c>
      <c r="D467" s="17" t="s">
        <v>7208</v>
      </c>
      <c r="E467" t="e">
        <v>#N/A</v>
      </c>
    </row>
    <row r="468" spans="1:5" ht="27" x14ac:dyDescent="0.15">
      <c r="A468" s="8" t="s">
        <v>7209</v>
      </c>
      <c r="B468" s="13" t="s">
        <v>7210</v>
      </c>
      <c r="C468" s="14" t="s">
        <v>7211</v>
      </c>
      <c r="D468" s="13" t="s">
        <v>7212</v>
      </c>
      <c r="E468" t="e">
        <v>#N/A</v>
      </c>
    </row>
    <row r="469" spans="1:5" x14ac:dyDescent="0.15">
      <c r="A469" s="8" t="s">
        <v>7232</v>
      </c>
      <c r="B469" s="5" t="s">
        <v>7233</v>
      </c>
      <c r="C469" s="6" t="s">
        <v>7234</v>
      </c>
      <c r="D469" s="5" t="s">
        <v>7235</v>
      </c>
      <c r="E469" t="e">
        <v>#N/A</v>
      </c>
    </row>
    <row r="470" spans="1:5" ht="27" x14ac:dyDescent="0.15">
      <c r="A470" s="4" t="s">
        <v>7276</v>
      </c>
      <c r="B470" s="5" t="s">
        <v>7277</v>
      </c>
      <c r="C470" s="6" t="s">
        <v>7278</v>
      </c>
      <c r="D470" s="5" t="s">
        <v>7279</v>
      </c>
      <c r="E470" t="e">
        <v>#N/A</v>
      </c>
    </row>
    <row r="471" spans="1:5" ht="27" x14ac:dyDescent="0.15">
      <c r="A471" s="4" t="s">
        <v>7280</v>
      </c>
      <c r="B471" s="5" t="s">
        <v>7281</v>
      </c>
      <c r="C471" s="6" t="s">
        <v>7282</v>
      </c>
      <c r="D471" s="5" t="s">
        <v>7283</v>
      </c>
      <c r="E471" t="e">
        <v>#N/A</v>
      </c>
    </row>
    <row r="472" spans="1:5" ht="27" x14ac:dyDescent="0.15">
      <c r="A472" s="4" t="s">
        <v>7284</v>
      </c>
      <c r="B472" s="5" t="s">
        <v>7285</v>
      </c>
      <c r="C472" s="6" t="s">
        <v>7286</v>
      </c>
      <c r="D472" s="5" t="s">
        <v>7287</v>
      </c>
      <c r="E472" t="e">
        <v>#N/A</v>
      </c>
    </row>
    <row r="473" spans="1:5" ht="27" x14ac:dyDescent="0.15">
      <c r="A473" s="4" t="s">
        <v>7288</v>
      </c>
      <c r="B473" s="5" t="s">
        <v>7289</v>
      </c>
      <c r="C473" s="6" t="s">
        <v>7290</v>
      </c>
      <c r="D473" s="5" t="s">
        <v>7291</v>
      </c>
      <c r="E473" t="e">
        <v>#N/A</v>
      </c>
    </row>
    <row r="474" spans="1:5" ht="27" x14ac:dyDescent="0.15">
      <c r="A474" s="8" t="s">
        <v>7292</v>
      </c>
      <c r="B474" s="5" t="s">
        <v>7293</v>
      </c>
      <c r="C474" s="6" t="s">
        <v>7294</v>
      </c>
      <c r="D474" s="5" t="s">
        <v>7295</v>
      </c>
      <c r="E474" t="e">
        <v>#N/A</v>
      </c>
    </row>
    <row r="475" spans="1:5" ht="27" x14ac:dyDescent="0.15">
      <c r="A475" s="4" t="s">
        <v>7296</v>
      </c>
      <c r="B475" s="5" t="s">
        <v>7297</v>
      </c>
      <c r="C475" s="6" t="s">
        <v>7298</v>
      </c>
      <c r="D475" s="5" t="s">
        <v>7299</v>
      </c>
      <c r="E475" t="e">
        <v>#N/A</v>
      </c>
    </row>
    <row r="476" spans="1:5" ht="27" x14ac:dyDescent="0.15">
      <c r="A476" s="8" t="s">
        <v>7300</v>
      </c>
      <c r="B476" s="5" t="s">
        <v>7301</v>
      </c>
      <c r="C476" s="6" t="s">
        <v>7302</v>
      </c>
      <c r="D476" s="5" t="s">
        <v>7303</v>
      </c>
      <c r="E476" t="e">
        <v>#N/A</v>
      </c>
    </row>
    <row r="477" spans="1:5" ht="27" x14ac:dyDescent="0.15">
      <c r="A477" s="8" t="s">
        <v>7304</v>
      </c>
      <c r="B477" s="10" t="s">
        <v>7305</v>
      </c>
      <c r="C477" s="11" t="s">
        <v>7306</v>
      </c>
      <c r="D477" s="10" t="s">
        <v>7307</v>
      </c>
      <c r="E477" t="e">
        <v>#N/A</v>
      </c>
    </row>
    <row r="478" spans="1:5" ht="27" x14ac:dyDescent="0.15">
      <c r="A478" s="12" t="s">
        <v>7308</v>
      </c>
      <c r="B478" s="13" t="s">
        <v>7309</v>
      </c>
      <c r="C478" s="14" t="s">
        <v>7310</v>
      </c>
      <c r="D478" s="13" t="s">
        <v>7311</v>
      </c>
      <c r="E478" t="e">
        <v>#N/A</v>
      </c>
    </row>
    <row r="479" spans="1:5" ht="27" x14ac:dyDescent="0.15">
      <c r="A479" s="4" t="s">
        <v>7312</v>
      </c>
      <c r="B479" s="5" t="s">
        <v>7313</v>
      </c>
      <c r="C479" s="6" t="s">
        <v>7314</v>
      </c>
      <c r="D479" s="5" t="s">
        <v>7315</v>
      </c>
      <c r="E479" t="e">
        <v>#N/A</v>
      </c>
    </row>
    <row r="480" spans="1:5" ht="27" x14ac:dyDescent="0.15">
      <c r="A480" s="4" t="s">
        <v>7316</v>
      </c>
      <c r="B480" s="5" t="s">
        <v>7317</v>
      </c>
      <c r="C480" s="6" t="s">
        <v>7318</v>
      </c>
      <c r="D480" s="5" t="s">
        <v>7319</v>
      </c>
      <c r="E480" t="e">
        <v>#N/A</v>
      </c>
    </row>
    <row r="481" spans="1:5" ht="27" x14ac:dyDescent="0.15">
      <c r="A481" s="4" t="s">
        <v>7320</v>
      </c>
      <c r="B481" s="5" t="s">
        <v>7321</v>
      </c>
      <c r="C481" s="6" t="s">
        <v>7322</v>
      </c>
      <c r="D481" s="5" t="s">
        <v>7323</v>
      </c>
      <c r="E481" t="e">
        <v>#N/A</v>
      </c>
    </row>
    <row r="482" spans="1:5" ht="27" x14ac:dyDescent="0.15">
      <c r="A482" s="4" t="s">
        <v>7324</v>
      </c>
      <c r="B482" s="5" t="s">
        <v>7325</v>
      </c>
      <c r="C482" s="6" t="s">
        <v>7326</v>
      </c>
      <c r="D482" s="5" t="s">
        <v>7327</v>
      </c>
      <c r="E482" t="e">
        <v>#N/A</v>
      </c>
    </row>
    <row r="483" spans="1:5" ht="27" x14ac:dyDescent="0.15">
      <c r="A483" s="8" t="s">
        <v>7328</v>
      </c>
      <c r="B483" s="5" t="s">
        <v>7329</v>
      </c>
      <c r="C483" s="6" t="s">
        <v>7330</v>
      </c>
      <c r="D483" s="5" t="s">
        <v>7331</v>
      </c>
      <c r="E483" t="e">
        <v>#N/A</v>
      </c>
    </row>
    <row r="484" spans="1:5" ht="27" x14ac:dyDescent="0.15">
      <c r="A484" s="4" t="s">
        <v>7332</v>
      </c>
      <c r="B484" s="5" t="s">
        <v>7333</v>
      </c>
      <c r="C484" s="6" t="s">
        <v>7334</v>
      </c>
      <c r="D484" s="5" t="s">
        <v>7335</v>
      </c>
      <c r="E484" t="e">
        <v>#N/A</v>
      </c>
    </row>
    <row r="485" spans="1:5" ht="27" x14ac:dyDescent="0.15">
      <c r="A485" s="9" t="s">
        <v>7336</v>
      </c>
      <c r="B485" s="10" t="s">
        <v>7337</v>
      </c>
      <c r="C485" s="11" t="s">
        <v>7338</v>
      </c>
      <c r="D485" s="10" t="s">
        <v>7339</v>
      </c>
      <c r="E485" t="e">
        <v>#N/A</v>
      </c>
    </row>
    <row r="486" spans="1:5" ht="27" x14ac:dyDescent="0.15">
      <c r="A486" s="8" t="s">
        <v>7340</v>
      </c>
      <c r="B486" s="13" t="s">
        <v>7341</v>
      </c>
      <c r="C486" s="14" t="s">
        <v>7342</v>
      </c>
      <c r="D486" s="13" t="s">
        <v>7343</v>
      </c>
      <c r="E486" t="e">
        <v>#N/A</v>
      </c>
    </row>
    <row r="487" spans="1:5" x14ac:dyDescent="0.15">
      <c r="A487" s="4" t="s">
        <v>7356</v>
      </c>
      <c r="B487" s="5" t="s">
        <v>7357</v>
      </c>
      <c r="C487" s="6" t="s">
        <v>7358</v>
      </c>
      <c r="D487" s="5" t="s">
        <v>7359</v>
      </c>
      <c r="E487" t="e">
        <v>#N/A</v>
      </c>
    </row>
    <row r="488" spans="1:5" ht="27" x14ac:dyDescent="0.15">
      <c r="A488" s="8" t="s">
        <v>7409</v>
      </c>
      <c r="B488" s="17" t="s">
        <v>7410</v>
      </c>
      <c r="C488" s="18" t="s">
        <v>7411</v>
      </c>
      <c r="D488" s="17" t="s">
        <v>7412</v>
      </c>
      <c r="E488" t="e">
        <v>#N/A</v>
      </c>
    </row>
    <row r="489" spans="1:5" x14ac:dyDescent="0.15">
      <c r="A489" s="8" t="s">
        <v>7432</v>
      </c>
      <c r="B489" s="5" t="s">
        <v>7433</v>
      </c>
      <c r="C489" s="6" t="s">
        <v>7434</v>
      </c>
      <c r="D489" s="5" t="s">
        <v>7435</v>
      </c>
      <c r="E489" t="e">
        <v>#N/A</v>
      </c>
    </row>
    <row r="490" spans="1:5" x14ac:dyDescent="0.15">
      <c r="A490" s="12" t="s">
        <v>7447</v>
      </c>
      <c r="B490" s="13" t="s">
        <v>7422</v>
      </c>
      <c r="C490" s="14" t="s">
        <v>7448</v>
      </c>
      <c r="D490" s="13" t="s">
        <v>7449</v>
      </c>
      <c r="E490" t="e">
        <v>#N/A</v>
      </c>
    </row>
    <row r="491" spans="1:5" ht="27" x14ac:dyDescent="0.15">
      <c r="A491" s="4" t="s">
        <v>7500</v>
      </c>
      <c r="B491" s="5" t="s">
        <v>7501</v>
      </c>
      <c r="C491" s="6" t="s">
        <v>7502</v>
      </c>
      <c r="D491" s="5" t="s">
        <v>7503</v>
      </c>
      <c r="E491" t="e">
        <v>#N/A</v>
      </c>
    </row>
    <row r="492" spans="1:5" ht="27" x14ac:dyDescent="0.15">
      <c r="A492" s="16" t="s">
        <v>7508</v>
      </c>
      <c r="B492" s="17" t="s">
        <v>7509</v>
      </c>
      <c r="C492" s="18" t="s">
        <v>7510</v>
      </c>
      <c r="D492" s="17" t="s">
        <v>7511</v>
      </c>
      <c r="E492" t="e">
        <v>#N/A</v>
      </c>
    </row>
    <row r="493" spans="1:5" ht="27" x14ac:dyDescent="0.15">
      <c r="A493" s="12" t="s">
        <v>7512</v>
      </c>
      <c r="B493" s="13" t="s">
        <v>7513</v>
      </c>
      <c r="C493" s="14" t="s">
        <v>7514</v>
      </c>
      <c r="D493" s="13" t="s">
        <v>7515</v>
      </c>
      <c r="E493" t="e">
        <v>#N/A</v>
      </c>
    </row>
    <row r="494" spans="1:5" ht="27" x14ac:dyDescent="0.15">
      <c r="A494" s="8" t="s">
        <v>7516</v>
      </c>
      <c r="B494" s="5" t="s">
        <v>7517</v>
      </c>
      <c r="C494" s="6" t="s">
        <v>7518</v>
      </c>
      <c r="D494" s="5" t="s">
        <v>7519</v>
      </c>
      <c r="E494" t="e">
        <v>#N/A</v>
      </c>
    </row>
    <row r="495" spans="1:5" ht="27" x14ac:dyDescent="0.15">
      <c r="A495" s="8" t="s">
        <v>7531</v>
      </c>
      <c r="B495" s="13" t="s">
        <v>7532</v>
      </c>
      <c r="C495" s="14" t="s">
        <v>7533</v>
      </c>
      <c r="D495" s="13" t="s">
        <v>7534</v>
      </c>
      <c r="E495" t="e">
        <v>#N/A</v>
      </c>
    </row>
    <row r="496" spans="1:5" ht="27" x14ac:dyDescent="0.15">
      <c r="A496" s="9" t="s">
        <v>7626</v>
      </c>
      <c r="B496" s="10" t="s">
        <v>7627</v>
      </c>
      <c r="C496" s="11" t="s">
        <v>7628</v>
      </c>
      <c r="D496" s="10" t="s">
        <v>7629</v>
      </c>
      <c r="E496" t="e">
        <v>#N/A</v>
      </c>
    </row>
    <row r="497" spans="1:5" ht="27" x14ac:dyDescent="0.15">
      <c r="A497" s="8" t="s">
        <v>7661</v>
      </c>
      <c r="B497" s="5" t="s">
        <v>7662</v>
      </c>
      <c r="C497" s="6" t="s">
        <v>7663</v>
      </c>
      <c r="D497" s="5" t="s">
        <v>7664</v>
      </c>
      <c r="E497" t="e">
        <v>#N/A</v>
      </c>
    </row>
    <row r="498" spans="1:5" ht="27" x14ac:dyDescent="0.15">
      <c r="A498" s="8" t="s">
        <v>7665</v>
      </c>
      <c r="B498" s="5" t="s">
        <v>7666</v>
      </c>
      <c r="C498" s="6" t="s">
        <v>7667</v>
      </c>
      <c r="D498" s="5" t="s">
        <v>7668</v>
      </c>
      <c r="E498" t="e">
        <v>#N/A</v>
      </c>
    </row>
    <row r="499" spans="1:5" x14ac:dyDescent="0.15">
      <c r="A499" s="9" t="s">
        <v>7677</v>
      </c>
      <c r="B499" s="10" t="s">
        <v>7678</v>
      </c>
      <c r="C499" s="11" t="s">
        <v>7679</v>
      </c>
      <c r="D499" s="10" t="s">
        <v>7680</v>
      </c>
      <c r="E499" t="e">
        <v>#N/A</v>
      </c>
    </row>
    <row r="500" spans="1:5" ht="27" x14ac:dyDescent="0.15">
      <c r="A500" s="4" t="s">
        <v>7696</v>
      </c>
      <c r="B500" s="5" t="s">
        <v>7697</v>
      </c>
      <c r="C500" s="6" t="s">
        <v>7698</v>
      </c>
      <c r="D500" s="5" t="s">
        <v>7699</v>
      </c>
      <c r="E500" t="e">
        <v>#N/A</v>
      </c>
    </row>
    <row r="501" spans="1:5" ht="27" x14ac:dyDescent="0.15">
      <c r="A501" s="9" t="s">
        <v>7712</v>
      </c>
      <c r="B501" s="10" t="s">
        <v>7713</v>
      </c>
      <c r="C501" s="11" t="s">
        <v>7714</v>
      </c>
      <c r="D501" s="10" t="s">
        <v>7715</v>
      </c>
      <c r="E501" t="e">
        <v>#N/A</v>
      </c>
    </row>
    <row r="502" spans="1:5" ht="27" x14ac:dyDescent="0.15">
      <c r="A502" s="4" t="s">
        <v>7731</v>
      </c>
      <c r="B502" s="5" t="s">
        <v>7732</v>
      </c>
      <c r="C502" s="6" t="s">
        <v>7733</v>
      </c>
      <c r="D502" s="5" t="s">
        <v>7734</v>
      </c>
      <c r="E502" t="e">
        <v>#N/A</v>
      </c>
    </row>
    <row r="503" spans="1:5" ht="27" x14ac:dyDescent="0.15">
      <c r="A503" s="9" t="s">
        <v>7854</v>
      </c>
      <c r="B503" s="10" t="s">
        <v>7855</v>
      </c>
      <c r="C503" s="11" t="s">
        <v>7856</v>
      </c>
      <c r="D503" s="10" t="s">
        <v>7857</v>
      </c>
      <c r="E503" t="e">
        <v>#N/A</v>
      </c>
    </row>
    <row r="504" spans="1:5" ht="27" x14ac:dyDescent="0.15">
      <c r="A504" s="8" t="s">
        <v>7858</v>
      </c>
      <c r="B504" s="17" t="s">
        <v>7859</v>
      </c>
      <c r="C504" s="18" t="s">
        <v>7860</v>
      </c>
      <c r="D504" s="17" t="s">
        <v>7861</v>
      </c>
      <c r="E504" t="e">
        <v>#N/A</v>
      </c>
    </row>
    <row r="505" spans="1:5" ht="27" x14ac:dyDescent="0.15">
      <c r="A505" s="16" t="s">
        <v>7862</v>
      </c>
      <c r="B505" s="17" t="s">
        <v>7863</v>
      </c>
      <c r="C505" s="18" t="s">
        <v>7864</v>
      </c>
      <c r="D505" s="17" t="s">
        <v>7865</v>
      </c>
      <c r="E505" t="e">
        <v>#N/A</v>
      </c>
    </row>
    <row r="506" spans="1:5" ht="27" x14ac:dyDescent="0.15">
      <c r="A506" s="16" t="s">
        <v>7866</v>
      </c>
      <c r="B506" s="17" t="s">
        <v>7867</v>
      </c>
      <c r="C506" s="18" t="s">
        <v>7868</v>
      </c>
      <c r="D506" s="17" t="s">
        <v>7869</v>
      </c>
      <c r="E506" t="e">
        <v>#N/A</v>
      </c>
    </row>
    <row r="507" spans="1:5" ht="27" x14ac:dyDescent="0.15">
      <c r="A507" s="16" t="s">
        <v>7870</v>
      </c>
      <c r="B507" s="17" t="s">
        <v>7871</v>
      </c>
      <c r="C507" s="18" t="s">
        <v>7872</v>
      </c>
      <c r="D507" s="17" t="s">
        <v>7873</v>
      </c>
      <c r="E507" t="e">
        <v>#N/A</v>
      </c>
    </row>
    <row r="508" spans="1:5" x14ac:dyDescent="0.15">
      <c r="A508" s="12" t="s">
        <v>7874</v>
      </c>
      <c r="B508" s="13" t="s">
        <v>7875</v>
      </c>
      <c r="C508" s="14" t="s">
        <v>7876</v>
      </c>
      <c r="D508" s="13" t="s">
        <v>7877</v>
      </c>
      <c r="E508" t="e">
        <v>#N/A</v>
      </c>
    </row>
    <row r="509" spans="1:5" ht="27" x14ac:dyDescent="0.15">
      <c r="A509" s="4" t="s">
        <v>7902</v>
      </c>
      <c r="B509" s="5" t="s">
        <v>7903</v>
      </c>
      <c r="C509" s="6" t="s">
        <v>7904</v>
      </c>
      <c r="D509" s="5" t="s">
        <v>7905</v>
      </c>
      <c r="E509" t="e">
        <v>#N/A</v>
      </c>
    </row>
    <row r="510" spans="1:5" ht="27" x14ac:dyDescent="0.15">
      <c r="A510" s="4" t="s">
        <v>7906</v>
      </c>
      <c r="B510" s="5" t="s">
        <v>7907</v>
      </c>
      <c r="C510" s="6" t="s">
        <v>7908</v>
      </c>
      <c r="D510" s="5" t="s">
        <v>7909</v>
      </c>
      <c r="E510" t="e">
        <v>#N/A</v>
      </c>
    </row>
    <row r="511" spans="1:5" x14ac:dyDescent="0.15">
      <c r="A511" s="9" t="s">
        <v>7962</v>
      </c>
      <c r="B511" s="10" t="s">
        <v>7947</v>
      </c>
      <c r="C511" s="11" t="s">
        <v>7963</v>
      </c>
      <c r="D511" s="10" t="s">
        <v>7964</v>
      </c>
      <c r="E511" t="e">
        <v>#N/A</v>
      </c>
    </row>
    <row r="512" spans="1:5" x14ac:dyDescent="0.15">
      <c r="A512" s="4" t="s">
        <v>8010</v>
      </c>
      <c r="B512" s="5" t="s">
        <v>8011</v>
      </c>
      <c r="C512" s="6" t="s">
        <v>8012</v>
      </c>
      <c r="D512" s="5" t="s">
        <v>8013</v>
      </c>
      <c r="E512" t="e">
        <v>#N/A</v>
      </c>
    </row>
    <row r="513" spans="1:5" ht="27" x14ac:dyDescent="0.15">
      <c r="A513" s="12" t="s">
        <v>8034</v>
      </c>
      <c r="B513" s="13" t="s">
        <v>8035</v>
      </c>
      <c r="C513" s="14" t="s">
        <v>8036</v>
      </c>
      <c r="D513" s="13" t="s">
        <v>8037</v>
      </c>
      <c r="E513" t="e">
        <v>#N/A</v>
      </c>
    </row>
    <row r="514" spans="1:5" ht="27" x14ac:dyDescent="0.15">
      <c r="A514" s="4" t="s">
        <v>8038</v>
      </c>
      <c r="B514" s="5" t="s">
        <v>8039</v>
      </c>
      <c r="C514" s="6" t="s">
        <v>8040</v>
      </c>
      <c r="D514" s="5" t="s">
        <v>8041</v>
      </c>
      <c r="E514" t="e">
        <v>#N/A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RowHeight="13.5" x14ac:dyDescent="0.15"/>
  <cols>
    <col min="1" max="1" width="89.5" customWidth="1"/>
    <col min="3" max="3" width="50.75" customWidth="1"/>
    <col min="4" max="4" width="13.875" bestFit="1" customWidth="1"/>
  </cols>
  <sheetData>
    <row r="1" spans="1:5" ht="14.25" thickBot="1" x14ac:dyDescent="0.2">
      <c r="A1" s="35" t="s">
        <v>0</v>
      </c>
      <c r="B1" s="36" t="s">
        <v>1</v>
      </c>
      <c r="C1" s="35" t="s">
        <v>2</v>
      </c>
      <c r="D1" s="36" t="s">
        <v>3</v>
      </c>
      <c r="E1" s="37" t="s">
        <v>8366</v>
      </c>
    </row>
    <row r="2" spans="1:5" x14ac:dyDescent="0.15">
      <c r="A2" s="4" t="s">
        <v>8178</v>
      </c>
      <c r="B2" s="5" t="s">
        <v>8179</v>
      </c>
      <c r="C2" s="6" t="s">
        <v>8180</v>
      </c>
      <c r="D2" s="5" t="s">
        <v>8181</v>
      </c>
      <c r="E2" t="e">
        <v>#N/A</v>
      </c>
    </row>
    <row r="3" spans="1:5" x14ac:dyDescent="0.15">
      <c r="A3" s="4" t="s">
        <v>8182</v>
      </c>
      <c r="B3" s="5" t="s">
        <v>8183</v>
      </c>
      <c r="C3" s="6" t="s">
        <v>8184</v>
      </c>
      <c r="D3" s="5" t="s">
        <v>8185</v>
      </c>
      <c r="E3" t="e">
        <v>#N/A</v>
      </c>
    </row>
    <row r="4" spans="1:5" x14ac:dyDescent="0.15">
      <c r="A4" s="4" t="s">
        <v>8187</v>
      </c>
      <c r="B4" s="5" t="s">
        <v>114</v>
      </c>
      <c r="C4" s="6" t="s">
        <v>115</v>
      </c>
      <c r="D4" s="5" t="s">
        <v>8188</v>
      </c>
      <c r="E4" t="e">
        <v>#N/A</v>
      </c>
    </row>
    <row r="5" spans="1:5" x14ac:dyDescent="0.15">
      <c r="A5" s="9" t="s">
        <v>8189</v>
      </c>
      <c r="B5" s="10" t="s">
        <v>315</v>
      </c>
      <c r="C5" s="11" t="s">
        <v>8190</v>
      </c>
      <c r="D5" s="10" t="s">
        <v>8191</v>
      </c>
      <c r="E5" t="e">
        <v>#N/A</v>
      </c>
    </row>
    <row r="6" spans="1:5" x14ac:dyDescent="0.15">
      <c r="A6" s="4" t="s">
        <v>8192</v>
      </c>
      <c r="B6" s="5" t="s">
        <v>8193</v>
      </c>
      <c r="C6" s="6" t="s">
        <v>8194</v>
      </c>
      <c r="D6" s="5" t="s">
        <v>8195</v>
      </c>
      <c r="E6" t="e">
        <v>#N/A</v>
      </c>
    </row>
    <row r="7" spans="1:5" x14ac:dyDescent="0.15">
      <c r="A7" s="9" t="s">
        <v>8197</v>
      </c>
      <c r="B7" s="10" t="s">
        <v>8198</v>
      </c>
      <c r="C7" s="11" t="s">
        <v>8199</v>
      </c>
      <c r="D7" s="10" t="s">
        <v>8200</v>
      </c>
      <c r="E7" t="e">
        <v>#N/A</v>
      </c>
    </row>
    <row r="8" spans="1:5" x14ac:dyDescent="0.15">
      <c r="A8" s="9" t="s">
        <v>8203</v>
      </c>
      <c r="B8" s="10" t="s">
        <v>8204</v>
      </c>
      <c r="C8" s="11" t="s">
        <v>8205</v>
      </c>
      <c r="D8" s="10" t="s">
        <v>8206</v>
      </c>
      <c r="E8" t="e">
        <v>#N/A</v>
      </c>
    </row>
    <row r="9" spans="1:5" x14ac:dyDescent="0.15">
      <c r="A9" s="4" t="s">
        <v>2138</v>
      </c>
      <c r="B9" s="5" t="s">
        <v>2135</v>
      </c>
      <c r="C9" s="6" t="s">
        <v>2139</v>
      </c>
      <c r="D9" s="5" t="s">
        <v>8214</v>
      </c>
      <c r="E9" t="e">
        <v>#N/A</v>
      </c>
    </row>
    <row r="10" spans="1:5" x14ac:dyDescent="0.15">
      <c r="A10" s="12" t="s">
        <v>8215</v>
      </c>
      <c r="B10" s="13" t="s">
        <v>8216</v>
      </c>
      <c r="C10" s="14" t="s">
        <v>8217</v>
      </c>
      <c r="D10" s="13" t="s">
        <v>8218</v>
      </c>
      <c r="E10" t="e">
        <v>#N/A</v>
      </c>
    </row>
    <row r="11" spans="1:5" x14ac:dyDescent="0.15">
      <c r="A11" s="12" t="s">
        <v>8221</v>
      </c>
      <c r="B11" s="13" t="s">
        <v>2754</v>
      </c>
      <c r="C11" s="14" t="s">
        <v>8222</v>
      </c>
      <c r="D11" s="13" t="s">
        <v>8223</v>
      </c>
      <c r="E11" t="e">
        <v>#N/A</v>
      </c>
    </row>
    <row r="12" spans="1:5" x14ac:dyDescent="0.15">
      <c r="A12" s="4" t="s">
        <v>8227</v>
      </c>
      <c r="B12" s="5" t="s">
        <v>3162</v>
      </c>
      <c r="C12" s="6" t="s">
        <v>8228</v>
      </c>
      <c r="D12" s="5" t="s">
        <v>8229</v>
      </c>
      <c r="E12" t="e">
        <v>#N/A</v>
      </c>
    </row>
    <row r="13" spans="1:5" x14ac:dyDescent="0.15">
      <c r="A13" s="4" t="s">
        <v>8230</v>
      </c>
      <c r="B13" s="5" t="s">
        <v>3376</v>
      </c>
      <c r="C13" s="6" t="s">
        <v>3377</v>
      </c>
      <c r="D13" s="5" t="s">
        <v>8231</v>
      </c>
      <c r="E13" t="e">
        <v>#N/A</v>
      </c>
    </row>
    <row r="14" spans="1:5" x14ac:dyDescent="0.15">
      <c r="A14" s="9" t="s">
        <v>3832</v>
      </c>
      <c r="B14" s="10" t="s">
        <v>8233</v>
      </c>
      <c r="C14" s="11" t="s">
        <v>8234</v>
      </c>
      <c r="D14" s="10" t="s">
        <v>8235</v>
      </c>
      <c r="E14" t="e">
        <v>#N/A</v>
      </c>
    </row>
    <row r="15" spans="1:5" x14ac:dyDescent="0.15">
      <c r="A15" s="4" t="s">
        <v>4001</v>
      </c>
      <c r="B15" s="5" t="s">
        <v>4002</v>
      </c>
      <c r="C15" s="6" t="s">
        <v>4003</v>
      </c>
      <c r="D15" s="5" t="s">
        <v>8236</v>
      </c>
      <c r="E15" t="e">
        <v>#N/A</v>
      </c>
    </row>
    <row r="16" spans="1:5" x14ac:dyDescent="0.15">
      <c r="A16" s="4" t="s">
        <v>8237</v>
      </c>
      <c r="B16" s="5" t="s">
        <v>8238</v>
      </c>
      <c r="C16" s="6" t="s">
        <v>8239</v>
      </c>
      <c r="D16" s="5" t="s">
        <v>8240</v>
      </c>
      <c r="E16" t="e">
        <v>#N/A</v>
      </c>
    </row>
    <row r="17" spans="1:5" x14ac:dyDescent="0.15">
      <c r="A17" s="9" t="s">
        <v>1823</v>
      </c>
      <c r="B17" s="10" t="s">
        <v>8245</v>
      </c>
      <c r="C17" s="11" t="s">
        <v>8246</v>
      </c>
      <c r="D17" s="10" t="s">
        <v>8247</v>
      </c>
      <c r="E17" t="e">
        <v>#N/A</v>
      </c>
    </row>
    <row r="18" spans="1:5" x14ac:dyDescent="0.15">
      <c r="A18" s="12" t="s">
        <v>8248</v>
      </c>
      <c r="B18" s="13" t="s">
        <v>4739</v>
      </c>
      <c r="C18" s="14" t="s">
        <v>4740</v>
      </c>
      <c r="D18" s="13" t="s">
        <v>8249</v>
      </c>
      <c r="E18" t="e">
        <v>#N/A</v>
      </c>
    </row>
    <row r="19" spans="1:5" x14ac:dyDescent="0.15">
      <c r="A19" s="4" t="s">
        <v>4810</v>
      </c>
      <c r="B19" s="5" t="s">
        <v>8253</v>
      </c>
      <c r="C19" s="6" t="s">
        <v>8255</v>
      </c>
      <c r="D19" s="5" t="s">
        <v>8256</v>
      </c>
      <c r="E19" t="e">
        <v>#N/A</v>
      </c>
    </row>
    <row r="20" spans="1:5" x14ac:dyDescent="0.15">
      <c r="A20" s="4" t="s">
        <v>5492</v>
      </c>
      <c r="B20" s="5" t="s">
        <v>5493</v>
      </c>
      <c r="C20" s="6" t="s">
        <v>5494</v>
      </c>
      <c r="D20" s="5" t="s">
        <v>8263</v>
      </c>
      <c r="E20" t="e">
        <v>#N/A</v>
      </c>
    </row>
    <row r="21" spans="1:5" x14ac:dyDescent="0.15">
      <c r="A21" s="12" t="s">
        <v>8268</v>
      </c>
      <c r="B21" s="13" t="s">
        <v>8269</v>
      </c>
      <c r="C21" s="14" t="s">
        <v>8270</v>
      </c>
      <c r="D21" s="13" t="s">
        <v>8271</v>
      </c>
      <c r="E21" t="e">
        <v>#N/A</v>
      </c>
    </row>
    <row r="22" spans="1:5" x14ac:dyDescent="0.15">
      <c r="A22" s="12" t="s">
        <v>8273</v>
      </c>
      <c r="B22" s="13" t="s">
        <v>8274</v>
      </c>
      <c r="C22" s="14" t="s">
        <v>8275</v>
      </c>
      <c r="D22" s="13" t="s">
        <v>8276</v>
      </c>
      <c r="E22" t="e">
        <v>#N/A</v>
      </c>
    </row>
    <row r="23" spans="1:5" x14ac:dyDescent="0.15">
      <c r="A23" s="9" t="s">
        <v>8278</v>
      </c>
      <c r="B23" s="10" t="s">
        <v>8279</v>
      </c>
      <c r="C23" s="11" t="s">
        <v>8280</v>
      </c>
      <c r="D23" s="10" t="s">
        <v>8281</v>
      </c>
      <c r="E23" t="e">
        <v>#N/A</v>
      </c>
    </row>
    <row r="24" spans="1:5" x14ac:dyDescent="0.15">
      <c r="A24" s="9" t="s">
        <v>8299</v>
      </c>
      <c r="B24" s="10" t="s">
        <v>6048</v>
      </c>
      <c r="C24" s="11" t="s">
        <v>6049</v>
      </c>
      <c r="D24" s="10" t="s">
        <v>8300</v>
      </c>
      <c r="E24" t="e">
        <v>#N/A</v>
      </c>
    </row>
    <row r="25" spans="1:5" x14ac:dyDescent="0.15">
      <c r="A25" s="12" t="s">
        <v>6150</v>
      </c>
      <c r="B25" s="13" t="s">
        <v>6151</v>
      </c>
      <c r="C25" s="14" t="s">
        <v>6152</v>
      </c>
      <c r="D25" s="13" t="s">
        <v>8302</v>
      </c>
      <c r="E25" t="e">
        <v>#N/A</v>
      </c>
    </row>
    <row r="26" spans="1:5" x14ac:dyDescent="0.15">
      <c r="A26" s="4" t="s">
        <v>8310</v>
      </c>
      <c r="B26" s="5" t="s">
        <v>8311</v>
      </c>
      <c r="C26" s="6" t="s">
        <v>8312</v>
      </c>
      <c r="D26" s="5" t="s">
        <v>8313</v>
      </c>
      <c r="E26" t="e">
        <v>#N/A</v>
      </c>
    </row>
    <row r="27" spans="1:5" x14ac:dyDescent="0.15">
      <c r="A27" s="9" t="s">
        <v>5554</v>
      </c>
      <c r="B27" s="10" t="s">
        <v>8315</v>
      </c>
      <c r="C27" s="11" t="s">
        <v>8316</v>
      </c>
      <c r="D27" s="10" t="s">
        <v>8317</v>
      </c>
      <c r="E27" t="e">
        <v>#N/A</v>
      </c>
    </row>
    <row r="28" spans="1:5" x14ac:dyDescent="0.15">
      <c r="A28" s="4" t="s">
        <v>6317</v>
      </c>
      <c r="B28" s="5" t="s">
        <v>6374</v>
      </c>
      <c r="C28" s="6" t="s">
        <v>8318</v>
      </c>
      <c r="D28" s="5" t="s">
        <v>8319</v>
      </c>
      <c r="E28" t="e">
        <v>#N/A</v>
      </c>
    </row>
    <row r="29" spans="1:5" x14ac:dyDescent="0.15">
      <c r="A29" s="4" t="s">
        <v>6597</v>
      </c>
      <c r="B29" s="5" t="s">
        <v>6570</v>
      </c>
      <c r="C29" s="6" t="s">
        <v>8322</v>
      </c>
      <c r="D29" s="5" t="s">
        <v>8323</v>
      </c>
      <c r="E29" t="e">
        <v>#N/A</v>
      </c>
    </row>
    <row r="30" spans="1:5" x14ac:dyDescent="0.15">
      <c r="A30" s="4" t="s">
        <v>8326</v>
      </c>
      <c r="B30" s="5" t="s">
        <v>8327</v>
      </c>
      <c r="C30" s="6" t="s">
        <v>8328</v>
      </c>
      <c r="D30" s="5" t="s">
        <v>8329</v>
      </c>
      <c r="E30" t="e">
        <v>#N/A</v>
      </c>
    </row>
    <row r="31" spans="1:5" x14ac:dyDescent="0.15">
      <c r="A31" s="16" t="s">
        <v>8330</v>
      </c>
      <c r="B31" s="17" t="s">
        <v>7265</v>
      </c>
      <c r="C31" s="18" t="s">
        <v>7266</v>
      </c>
      <c r="D31" s="17" t="s">
        <v>8331</v>
      </c>
      <c r="E31" t="e">
        <v>#N/A</v>
      </c>
    </row>
    <row r="32" spans="1:5" x14ac:dyDescent="0.15">
      <c r="A32" s="9" t="s">
        <v>1823</v>
      </c>
      <c r="B32" s="10" t="s">
        <v>8333</v>
      </c>
      <c r="C32" s="11" t="s">
        <v>8334</v>
      </c>
      <c r="D32" s="10" t="s">
        <v>8335</v>
      </c>
      <c r="E32" t="e">
        <v>#N/A</v>
      </c>
    </row>
    <row r="33" spans="1:5" x14ac:dyDescent="0.15">
      <c r="A33" s="4" t="s">
        <v>8337</v>
      </c>
      <c r="B33" s="5" t="s">
        <v>8338</v>
      </c>
      <c r="C33" s="6" t="s">
        <v>8339</v>
      </c>
      <c r="D33" s="5" t="s">
        <v>8340</v>
      </c>
      <c r="E33" t="e">
        <v>#N/A</v>
      </c>
    </row>
    <row r="34" spans="1:5" x14ac:dyDescent="0.15">
      <c r="A34" s="4" t="s">
        <v>8341</v>
      </c>
      <c r="B34" s="5" t="s">
        <v>8342</v>
      </c>
      <c r="C34" s="6" t="s">
        <v>8343</v>
      </c>
      <c r="D34" s="5" t="s">
        <v>8344</v>
      </c>
      <c r="E34" t="e">
        <v>#N/A</v>
      </c>
    </row>
    <row r="35" spans="1:5" x14ac:dyDescent="0.15">
      <c r="A35" s="9" t="s">
        <v>8345</v>
      </c>
      <c r="B35" s="10" t="s">
        <v>8346</v>
      </c>
      <c r="C35" s="11" t="s">
        <v>8347</v>
      </c>
      <c r="D35" s="10" t="s">
        <v>8348</v>
      </c>
      <c r="E35" t="e">
        <v>#N/A</v>
      </c>
    </row>
    <row r="36" spans="1:5" x14ac:dyDescent="0.15">
      <c r="A36" s="4" t="s">
        <v>7677</v>
      </c>
      <c r="B36" s="5" t="s">
        <v>8349</v>
      </c>
      <c r="C36" s="6" t="s">
        <v>8350</v>
      </c>
      <c r="D36" s="5" t="s">
        <v>8351</v>
      </c>
      <c r="E36" t="e">
        <v>#N/A</v>
      </c>
    </row>
    <row r="37" spans="1:5" x14ac:dyDescent="0.15">
      <c r="A37" s="9" t="s">
        <v>8355</v>
      </c>
      <c r="B37" s="10" t="s">
        <v>8356</v>
      </c>
      <c r="C37" s="11" t="s">
        <v>8357</v>
      </c>
      <c r="D37" s="10" t="s">
        <v>8358</v>
      </c>
      <c r="E37" t="e">
        <v>#N/A</v>
      </c>
    </row>
    <row r="38" spans="1:5" x14ac:dyDescent="0.15">
      <c r="A38" s="12" t="s">
        <v>1028</v>
      </c>
      <c r="B38" s="13" t="s">
        <v>8359</v>
      </c>
      <c r="C38" s="14" t="s">
        <v>8360</v>
      </c>
      <c r="D38" s="13" t="s">
        <v>8361</v>
      </c>
      <c r="E38" t="e">
        <v>#N/A</v>
      </c>
    </row>
    <row r="39" spans="1:5" x14ac:dyDescent="0.15">
      <c r="A39" s="9" t="s">
        <v>8362</v>
      </c>
      <c r="B39" s="10" t="s">
        <v>8363</v>
      </c>
      <c r="C39" s="11" t="s">
        <v>8364</v>
      </c>
      <c r="D39" s="10" t="s">
        <v>8365</v>
      </c>
      <c r="E39" t="e">
        <v>#N/A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減少</vt:lpstr>
      <vt:lpstr>増加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takahashi</cp:lastModifiedBy>
  <dcterms:created xsi:type="dcterms:W3CDTF">2016-12-10T04:38:53Z</dcterms:created>
  <dcterms:modified xsi:type="dcterms:W3CDTF">2016-12-10T05:06:20Z</dcterms:modified>
</cp:coreProperties>
</file>